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Club Cars\16092025\"/>
    </mc:Choice>
  </mc:AlternateContent>
  <xr:revisionPtr revIDLastSave="0" documentId="13_ncr:1_{68EBAD44-FA13-4A02-ABF0-9AEC889A731D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Fastest Laps" sheetId="6" state="hidden" r:id="rId6"/>
    <sheet name="Season" sheetId="7" state="hidden" r:id="rId7"/>
    <sheet name="Graph Data" sheetId="8" state="hidden" r:id="rId8"/>
    <sheet name="Sheet1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<sst xmlns="http://schemas.openxmlformats.org/spreadsheetml/2006/main" count="325" uniqueCount="67">
  <si>
    <t>Heat View</t>
  </si>
  <si>
    <t>Lane 1</t>
  </si>
  <si>
    <t>Lane 2</t>
  </si>
  <si>
    <t>Lane 3</t>
  </si>
  <si>
    <t>Lane 4</t>
  </si>
  <si>
    <t>Heat 1</t>
  </si>
  <si>
    <t>Graham</t>
  </si>
  <si>
    <t>Mark</t>
  </si>
  <si>
    <t>Brian</t>
  </si>
  <si>
    <t>Steve</t>
  </si>
  <si>
    <t>Heat 2</t>
  </si>
  <si>
    <t>Alan</t>
  </si>
  <si>
    <t>Peter</t>
  </si>
  <si>
    <t>Heat 3</t>
  </si>
  <si>
    <t>Clive</t>
  </si>
  <si>
    <t>Keith</t>
  </si>
  <si>
    <t>Club Cars Final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</si>
  <si>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</si>
  <si>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</si>
  <si>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</si>
  <si>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</si>
  <si>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</si>
  <si>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</si>
  <si>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</si>
  <si>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2005-11-08T01:41:21</t>
  </si>
  <si>
    <t>Record Score Date</t>
  </si>
  <si>
    <t>2005-11-08T02:46:21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</si>
  <si>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</si>
  <si>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</si>
  <si>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</si>
  <si>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</si>
  <si>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</si>
  <si>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</si>
  <si>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</si>
  <si>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</si>
  <si>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</si>
  <si>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</si>
  <si>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</si>
  <si>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</si>
  <si>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</si>
  <si>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</si>
  <si>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</si>
  <si>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</si>
  <si>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</si>
  <si>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</si>
  <si>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</si>
  <si>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</si>
  <si>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</si>
  <si>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</si>
  <si>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</si>
  <si>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</si>
  <si>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</si>
  <si>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</si>
  <si>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</si>
  <si>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</si>
  <si>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2025-07-29T21:37:00</t>
  </si>
  <si>
    <t>***NEW***</t>
  </si>
  <si>
    <t>Best Lap Name</t>
  </si>
  <si>
    <t>Fastest Lap Times</t>
  </si>
  <si>
    <t>Points</t>
  </si>
  <si>
    <t>Dropped Points</t>
  </si>
  <si>
    <t>Num Races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</si>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</sst>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Data'!$A$56:$AI$56</c:f>
              <c:numCache>
                <c:formatCode>General</c:formatCode>
                <c:ptCount val="35"/>
                <c:pt idx="0">
                  <c:v>5.09</c:v>
                </c:pt>
                <c:pt idx="1">
                  <c:v>15.686</c:v>
                </c:pt>
                <c:pt idx="2">
                  <c:v>20.521000000000001</c:v>
                </c:pt>
                <c:pt idx="3">
                  <c:v>27.527000000000001</c:v>
                </c:pt>
                <c:pt idx="4">
                  <c:v>32.31</c:v>
                </c:pt>
                <c:pt idx="5">
                  <c:v>37.305</c:v>
                </c:pt>
                <c:pt idx="6">
                  <c:v>42.170999999999999</c:v>
                </c:pt>
                <c:pt idx="7">
                  <c:v>46.658000000000001</c:v>
                </c:pt>
                <c:pt idx="8">
                  <c:v>51.436</c:v>
                </c:pt>
                <c:pt idx="9">
                  <c:v>56.206000000000003</c:v>
                </c:pt>
                <c:pt idx="10">
                  <c:v>60.972999999999999</c:v>
                </c:pt>
                <c:pt idx="11">
                  <c:v>65.671999999999997</c:v>
                </c:pt>
                <c:pt idx="12">
                  <c:v>70.367000000000004</c:v>
                </c:pt>
                <c:pt idx="13">
                  <c:v>75.025999999999996</c:v>
                </c:pt>
                <c:pt idx="14">
                  <c:v>79.647999999999996</c:v>
                </c:pt>
                <c:pt idx="15">
                  <c:v>84.265000000000001</c:v>
                </c:pt>
                <c:pt idx="16">
                  <c:v>88.638999999999996</c:v>
                </c:pt>
                <c:pt idx="17">
                  <c:v>93.31</c:v>
                </c:pt>
                <c:pt idx="18">
                  <c:v>97.935000000000002</c:v>
                </c:pt>
                <c:pt idx="19">
                  <c:v>102.545</c:v>
                </c:pt>
                <c:pt idx="20">
                  <c:v>107.149</c:v>
                </c:pt>
                <c:pt idx="21">
                  <c:v>111.79600000000001</c:v>
                </c:pt>
                <c:pt idx="22">
                  <c:v>116.458</c:v>
                </c:pt>
                <c:pt idx="23">
                  <c:v>121.035</c:v>
                </c:pt>
                <c:pt idx="24">
                  <c:v>125.702</c:v>
                </c:pt>
                <c:pt idx="25">
                  <c:v>130.30000000000001</c:v>
                </c:pt>
                <c:pt idx="26">
                  <c:v>134.892</c:v>
                </c:pt>
                <c:pt idx="27">
                  <c:v>139.48099999999999</c:v>
                </c:pt>
                <c:pt idx="28">
                  <c:v>151.31399999999999</c:v>
                </c:pt>
                <c:pt idx="29">
                  <c:v>156.09700000000001</c:v>
                </c:pt>
                <c:pt idx="30">
                  <c:v>160.91300000000001</c:v>
                </c:pt>
                <c:pt idx="31">
                  <c:v>165.792</c:v>
                </c:pt>
                <c:pt idx="32">
                  <c:v>170.43100000000001</c:v>
                </c:pt>
                <c:pt idx="33">
                  <c:v>175.172</c:v>
                </c:pt>
                <c:pt idx="34">
                  <c:v>180.12899999999999</c:v>
                </c:pt>
              </c:numCache>
            </c:numRef>
          </c:cat>
          <c:val>
            <c:numRef>
              <c:f>'Graph Data'!$A$57:$AI$57</c:f>
              <c:numCache>
                <c:formatCode>General</c:formatCode>
                <c:ptCount val="35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1-42C5-8B6C-06CA14C5AF3D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Data'!$A$58:$AJ$58</c:f>
              <c:numCache>
                <c:formatCode>General</c:formatCode>
                <c:ptCount val="36"/>
                <c:pt idx="0">
                  <c:v>5.2409999999999997</c:v>
                </c:pt>
                <c:pt idx="1">
                  <c:v>10.146000000000001</c:v>
                </c:pt>
                <c:pt idx="2">
                  <c:v>15.013</c:v>
                </c:pt>
                <c:pt idx="3">
                  <c:v>19.794</c:v>
                </c:pt>
                <c:pt idx="4">
                  <c:v>24.847000000000001</c:v>
                </c:pt>
                <c:pt idx="5">
                  <c:v>30.044</c:v>
                </c:pt>
                <c:pt idx="6">
                  <c:v>34.901000000000003</c:v>
                </c:pt>
                <c:pt idx="7">
                  <c:v>40.93</c:v>
                </c:pt>
                <c:pt idx="8">
                  <c:v>45.808999999999997</c:v>
                </c:pt>
                <c:pt idx="9">
                  <c:v>50.622</c:v>
                </c:pt>
                <c:pt idx="10">
                  <c:v>55.433</c:v>
                </c:pt>
                <c:pt idx="11">
                  <c:v>60.264000000000003</c:v>
                </c:pt>
                <c:pt idx="12">
                  <c:v>65.064999999999998</c:v>
                </c:pt>
                <c:pt idx="13">
                  <c:v>69.894999999999996</c:v>
                </c:pt>
                <c:pt idx="14">
                  <c:v>74.632999999999996</c:v>
                </c:pt>
                <c:pt idx="15">
                  <c:v>79.346000000000004</c:v>
                </c:pt>
                <c:pt idx="16">
                  <c:v>84.051000000000002</c:v>
                </c:pt>
                <c:pt idx="17">
                  <c:v>88.921999999999997</c:v>
                </c:pt>
                <c:pt idx="18">
                  <c:v>93.75</c:v>
                </c:pt>
                <c:pt idx="19">
                  <c:v>98.507999999999996</c:v>
                </c:pt>
                <c:pt idx="20">
                  <c:v>103.227</c:v>
                </c:pt>
                <c:pt idx="21">
                  <c:v>107.98099999999999</c:v>
                </c:pt>
                <c:pt idx="22">
                  <c:v>112.669</c:v>
                </c:pt>
                <c:pt idx="23">
                  <c:v>117.53400000000001</c:v>
                </c:pt>
                <c:pt idx="24">
                  <c:v>122.25</c:v>
                </c:pt>
                <c:pt idx="25">
                  <c:v>127.005</c:v>
                </c:pt>
                <c:pt idx="26">
                  <c:v>131.77199999999999</c:v>
                </c:pt>
                <c:pt idx="27">
                  <c:v>136.62</c:v>
                </c:pt>
                <c:pt idx="28">
                  <c:v>141.53</c:v>
                </c:pt>
                <c:pt idx="29">
                  <c:v>146.96199999999999</c:v>
                </c:pt>
                <c:pt idx="30">
                  <c:v>152.441</c:v>
                </c:pt>
                <c:pt idx="31">
                  <c:v>157.28299999999999</c:v>
                </c:pt>
                <c:pt idx="32">
                  <c:v>162.196</c:v>
                </c:pt>
                <c:pt idx="33">
                  <c:v>167.036</c:v>
                </c:pt>
                <c:pt idx="34">
                  <c:v>171.96100000000001</c:v>
                </c:pt>
                <c:pt idx="35">
                  <c:v>176.57900000000001</c:v>
                </c:pt>
              </c:numCache>
            </c:numRef>
          </c:cat>
          <c:val>
            <c:numRef>
              <c:f>'Graph Data'!$A$59:$AJ$59</c:f>
              <c:numCache>
                <c:formatCode>General</c:formatCode>
                <c:ptCount val="36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1-42C5-8B6C-06CA14C5AF3D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Data'!$A$60:$AI$60</c:f>
              <c:numCache>
                <c:formatCode>General</c:formatCode>
                <c:ptCount val="35"/>
                <c:pt idx="0">
                  <c:v>5.9880000000000004</c:v>
                </c:pt>
                <c:pt idx="1">
                  <c:v>11.05</c:v>
                </c:pt>
                <c:pt idx="2">
                  <c:v>16.001000000000001</c:v>
                </c:pt>
                <c:pt idx="3">
                  <c:v>20.831</c:v>
                </c:pt>
                <c:pt idx="4">
                  <c:v>25.641999999999999</c:v>
                </c:pt>
                <c:pt idx="5">
                  <c:v>30.477</c:v>
                </c:pt>
                <c:pt idx="6">
                  <c:v>35.277999999999999</c:v>
                </c:pt>
                <c:pt idx="7">
                  <c:v>41.594000000000001</c:v>
                </c:pt>
                <c:pt idx="8">
                  <c:v>46.317999999999998</c:v>
                </c:pt>
                <c:pt idx="9">
                  <c:v>54.457999999999998</c:v>
                </c:pt>
                <c:pt idx="10">
                  <c:v>59.314</c:v>
                </c:pt>
                <c:pt idx="11">
                  <c:v>64.043000000000006</c:v>
                </c:pt>
                <c:pt idx="12">
                  <c:v>68.801000000000002</c:v>
                </c:pt>
                <c:pt idx="13">
                  <c:v>73.533000000000001</c:v>
                </c:pt>
                <c:pt idx="14">
                  <c:v>78.227000000000004</c:v>
                </c:pt>
                <c:pt idx="15">
                  <c:v>82.988</c:v>
                </c:pt>
                <c:pt idx="16">
                  <c:v>87.748999999999995</c:v>
                </c:pt>
                <c:pt idx="17">
                  <c:v>92.498999999999995</c:v>
                </c:pt>
                <c:pt idx="18">
                  <c:v>97.209000000000003</c:v>
                </c:pt>
                <c:pt idx="19">
                  <c:v>102.907</c:v>
                </c:pt>
                <c:pt idx="20">
                  <c:v>107.73</c:v>
                </c:pt>
                <c:pt idx="21">
                  <c:v>112.429</c:v>
                </c:pt>
                <c:pt idx="22">
                  <c:v>117.104</c:v>
                </c:pt>
                <c:pt idx="23">
                  <c:v>121.83499999999999</c:v>
                </c:pt>
                <c:pt idx="24">
                  <c:v>128.792</c:v>
                </c:pt>
                <c:pt idx="25">
                  <c:v>133.68899999999999</c:v>
                </c:pt>
                <c:pt idx="26">
                  <c:v>138.441</c:v>
                </c:pt>
                <c:pt idx="27">
                  <c:v>143.24</c:v>
                </c:pt>
                <c:pt idx="28">
                  <c:v>148.05600000000001</c:v>
                </c:pt>
                <c:pt idx="29">
                  <c:v>152.90100000000001</c:v>
                </c:pt>
                <c:pt idx="30">
                  <c:v>157.726</c:v>
                </c:pt>
                <c:pt idx="31">
                  <c:v>164.83600000000001</c:v>
                </c:pt>
                <c:pt idx="32">
                  <c:v>169.96299999999999</c:v>
                </c:pt>
                <c:pt idx="33">
                  <c:v>174.864</c:v>
                </c:pt>
                <c:pt idx="34">
                  <c:v>179.67099999999999</c:v>
                </c:pt>
              </c:numCache>
            </c:numRef>
          </c:cat>
          <c:val>
            <c:numRef>
              <c:f>'Graph Data'!$A$61:$AI$61</c:f>
              <c:numCache>
                <c:formatCode>General</c:formatCode>
                <c:ptCount val="35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1-42C5-8B6C-06CA14C5AF3D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Data'!$A$62:$AJ$62</c:f>
              <c:numCache>
                <c:formatCode>General</c:formatCode>
                <c:ptCount val="36"/>
                <c:pt idx="0">
                  <c:v>6.86</c:v>
                </c:pt>
                <c:pt idx="1">
                  <c:v>11.866</c:v>
                </c:pt>
                <c:pt idx="2">
                  <c:v>16.838999999999999</c:v>
                </c:pt>
                <c:pt idx="3">
                  <c:v>21.821000000000002</c:v>
                </c:pt>
                <c:pt idx="4">
                  <c:v>26.795000000000002</c:v>
                </c:pt>
                <c:pt idx="5">
                  <c:v>31.756</c:v>
                </c:pt>
                <c:pt idx="6">
                  <c:v>36.716000000000001</c:v>
                </c:pt>
                <c:pt idx="7">
                  <c:v>41.335000000000001</c:v>
                </c:pt>
                <c:pt idx="8">
                  <c:v>46.201000000000001</c:v>
                </c:pt>
                <c:pt idx="9">
                  <c:v>51.247</c:v>
                </c:pt>
                <c:pt idx="10">
                  <c:v>56.148000000000003</c:v>
                </c:pt>
                <c:pt idx="11">
                  <c:v>61.084000000000003</c:v>
                </c:pt>
                <c:pt idx="12">
                  <c:v>66.003</c:v>
                </c:pt>
                <c:pt idx="13">
                  <c:v>71.034000000000006</c:v>
                </c:pt>
                <c:pt idx="14">
                  <c:v>75.984999999999999</c:v>
                </c:pt>
                <c:pt idx="15">
                  <c:v>80.908000000000001</c:v>
                </c:pt>
                <c:pt idx="16">
                  <c:v>85.795000000000002</c:v>
                </c:pt>
                <c:pt idx="17">
                  <c:v>90.786000000000001</c:v>
                </c:pt>
                <c:pt idx="18">
                  <c:v>95.68</c:v>
                </c:pt>
                <c:pt idx="19">
                  <c:v>100.652</c:v>
                </c:pt>
                <c:pt idx="20">
                  <c:v>105.82299999999999</c:v>
                </c:pt>
                <c:pt idx="21">
                  <c:v>110.61799999999999</c:v>
                </c:pt>
                <c:pt idx="22">
                  <c:v>115.55</c:v>
                </c:pt>
                <c:pt idx="23">
                  <c:v>120.44499999999999</c:v>
                </c:pt>
                <c:pt idx="24">
                  <c:v>125.596</c:v>
                </c:pt>
                <c:pt idx="25">
                  <c:v>130.50899999999999</c:v>
                </c:pt>
                <c:pt idx="26">
                  <c:v>135.46</c:v>
                </c:pt>
                <c:pt idx="27">
                  <c:v>140.41200000000001</c:v>
                </c:pt>
                <c:pt idx="28">
                  <c:v>145.38300000000001</c:v>
                </c:pt>
                <c:pt idx="29">
                  <c:v>150.38999999999999</c:v>
                </c:pt>
                <c:pt idx="30">
                  <c:v>155.27099999999999</c:v>
                </c:pt>
                <c:pt idx="31">
                  <c:v>160.173</c:v>
                </c:pt>
                <c:pt idx="32">
                  <c:v>165.029</c:v>
                </c:pt>
                <c:pt idx="33">
                  <c:v>169.90600000000001</c:v>
                </c:pt>
                <c:pt idx="34">
                  <c:v>174.83799999999999</c:v>
                </c:pt>
                <c:pt idx="35">
                  <c:v>179.65700000000001</c:v>
                </c:pt>
              </c:numCache>
            </c:numRef>
          </c:cat>
          <c:val>
            <c:numRef>
              <c:f>'Graph Data'!$A$63:$AJ$63</c:f>
              <c:numCache>
                <c:formatCode>General</c:formatCode>
                <c:ptCount val="36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61-42C5-8B6C-06CA14C5AF3D}"/>
            </c:ext>
          </c:extLst>
        </c:ser>
        <c:ser>
          <c:idx val="4"/>
          <c:order val="4"/>
          <c:tx>
            <c:v>Graham</c:v>
          </c:tx>
          <c:marker>
            <c:symbol val="square"/>
            <c:size val="5"/>
          </c:marker>
          <c:cat>
            <c:numRef>
              <c:f>'Graph Data'!$A$64:$DA$64</c:f>
              <c:numCache>
                <c:formatCode>General</c:formatCode>
                <c:ptCount val="105"/>
                <c:pt idx="0">
                  <c:v>6.4509999999999996</c:v>
                </c:pt>
                <c:pt idx="1">
                  <c:v>12.474</c:v>
                </c:pt>
                <c:pt idx="2">
                  <c:v>17.312999999999999</c:v>
                </c:pt>
                <c:pt idx="3">
                  <c:v>22.033000000000001</c:v>
                </c:pt>
                <c:pt idx="4">
                  <c:v>26.872</c:v>
                </c:pt>
                <c:pt idx="5">
                  <c:v>32.514000000000003</c:v>
                </c:pt>
                <c:pt idx="6">
                  <c:v>37.32</c:v>
                </c:pt>
                <c:pt idx="7">
                  <c:v>42.098999999999997</c:v>
                </c:pt>
                <c:pt idx="8">
                  <c:v>46.9</c:v>
                </c:pt>
                <c:pt idx="9">
                  <c:v>51.712000000000003</c:v>
                </c:pt>
                <c:pt idx="10">
                  <c:v>59.19</c:v>
                </c:pt>
                <c:pt idx="11">
                  <c:v>63.875999999999998</c:v>
                </c:pt>
                <c:pt idx="12">
                  <c:v>68.656000000000006</c:v>
                </c:pt>
                <c:pt idx="13">
                  <c:v>73.417000000000002</c:v>
                </c:pt>
                <c:pt idx="14">
                  <c:v>78.156000000000006</c:v>
                </c:pt>
                <c:pt idx="15">
                  <c:v>82.893000000000001</c:v>
                </c:pt>
                <c:pt idx="16">
                  <c:v>87.388999999999996</c:v>
                </c:pt>
                <c:pt idx="17">
                  <c:v>92.251000000000005</c:v>
                </c:pt>
                <c:pt idx="18">
                  <c:v>96.983999999999995</c:v>
                </c:pt>
                <c:pt idx="19">
                  <c:v>101.768</c:v>
                </c:pt>
                <c:pt idx="20">
                  <c:v>106.51</c:v>
                </c:pt>
                <c:pt idx="21">
                  <c:v>111.47</c:v>
                </c:pt>
                <c:pt idx="22">
                  <c:v>116.23</c:v>
                </c:pt>
                <c:pt idx="23">
                  <c:v>121.158</c:v>
                </c:pt>
                <c:pt idx="24">
                  <c:v>126.352</c:v>
                </c:pt>
                <c:pt idx="25">
                  <c:v>133.113</c:v>
                </c:pt>
                <c:pt idx="26">
                  <c:v>138.155</c:v>
                </c:pt>
                <c:pt idx="27">
                  <c:v>143.12</c:v>
                </c:pt>
                <c:pt idx="28">
                  <c:v>148.13399999999999</c:v>
                </c:pt>
                <c:pt idx="29">
                  <c:v>153.108</c:v>
                </c:pt>
                <c:pt idx="30">
                  <c:v>158.036</c:v>
                </c:pt>
                <c:pt idx="31">
                  <c:v>162.971</c:v>
                </c:pt>
                <c:pt idx="32">
                  <c:v>167.8</c:v>
                </c:pt>
                <c:pt idx="33">
                  <c:v>172.61699999999999</c:v>
                </c:pt>
                <c:pt idx="34">
                  <c:v>177.41200000000001</c:v>
                </c:pt>
                <c:pt idx="35">
                  <c:v>182.81</c:v>
                </c:pt>
                <c:pt idx="36">
                  <c:v>187.65199999999999</c:v>
                </c:pt>
                <c:pt idx="37">
                  <c:v>192.57</c:v>
                </c:pt>
                <c:pt idx="38">
                  <c:v>197.36699999999999</c:v>
                </c:pt>
                <c:pt idx="39">
                  <c:v>202.172</c:v>
                </c:pt>
                <c:pt idx="40">
                  <c:v>207.00899999999999</c:v>
                </c:pt>
                <c:pt idx="41">
                  <c:v>211.79</c:v>
                </c:pt>
                <c:pt idx="42">
                  <c:v>216.72900000000001</c:v>
                </c:pt>
                <c:pt idx="43">
                  <c:v>221.733</c:v>
                </c:pt>
                <c:pt idx="44">
                  <c:v>226.59700000000001</c:v>
                </c:pt>
                <c:pt idx="45">
                  <c:v>231.316</c:v>
                </c:pt>
                <c:pt idx="46">
                  <c:v>236.095</c:v>
                </c:pt>
                <c:pt idx="47">
                  <c:v>240.78800000000001</c:v>
                </c:pt>
                <c:pt idx="48">
                  <c:v>245.626</c:v>
                </c:pt>
                <c:pt idx="49">
                  <c:v>250.40700000000001</c:v>
                </c:pt>
                <c:pt idx="50">
                  <c:v>255.14</c:v>
                </c:pt>
                <c:pt idx="51">
                  <c:v>259.92099999999999</c:v>
                </c:pt>
                <c:pt idx="52">
                  <c:v>264.70400000000001</c:v>
                </c:pt>
                <c:pt idx="53">
                  <c:v>269.36900000000003</c:v>
                </c:pt>
                <c:pt idx="54">
                  <c:v>274.137</c:v>
                </c:pt>
                <c:pt idx="55">
                  <c:v>278.85599999999999</c:v>
                </c:pt>
                <c:pt idx="56">
                  <c:v>283.49900000000002</c:v>
                </c:pt>
                <c:pt idx="57">
                  <c:v>288.29599999999999</c:v>
                </c:pt>
                <c:pt idx="58">
                  <c:v>293.06799999999998</c:v>
                </c:pt>
                <c:pt idx="59">
                  <c:v>297.85300000000001</c:v>
                </c:pt>
                <c:pt idx="60">
                  <c:v>302.64400000000001</c:v>
                </c:pt>
                <c:pt idx="61">
                  <c:v>307.35199999999998</c:v>
                </c:pt>
                <c:pt idx="62">
                  <c:v>312.07</c:v>
                </c:pt>
                <c:pt idx="63">
                  <c:v>316.79599999999999</c:v>
                </c:pt>
                <c:pt idx="64">
                  <c:v>321.55399999999997</c:v>
                </c:pt>
                <c:pt idx="65">
                  <c:v>326.22000000000003</c:v>
                </c:pt>
                <c:pt idx="66">
                  <c:v>330.90600000000001</c:v>
                </c:pt>
                <c:pt idx="67">
                  <c:v>335.55799999999999</c:v>
                </c:pt>
                <c:pt idx="68">
                  <c:v>340.25700000000001</c:v>
                </c:pt>
                <c:pt idx="69">
                  <c:v>344.995</c:v>
                </c:pt>
                <c:pt idx="70">
                  <c:v>349.65</c:v>
                </c:pt>
                <c:pt idx="71">
                  <c:v>354.29300000000001</c:v>
                </c:pt>
                <c:pt idx="72">
                  <c:v>359.43099999999998</c:v>
                </c:pt>
                <c:pt idx="73">
                  <c:v>369.69499999999999</c:v>
                </c:pt>
                <c:pt idx="74">
                  <c:v>374.524</c:v>
                </c:pt>
                <c:pt idx="75">
                  <c:v>383.46300000000002</c:v>
                </c:pt>
                <c:pt idx="76">
                  <c:v>388.24</c:v>
                </c:pt>
                <c:pt idx="77">
                  <c:v>392.98700000000002</c:v>
                </c:pt>
                <c:pt idx="78">
                  <c:v>400.983</c:v>
                </c:pt>
                <c:pt idx="79">
                  <c:v>405.661</c:v>
                </c:pt>
                <c:pt idx="80">
                  <c:v>410.41500000000002</c:v>
                </c:pt>
                <c:pt idx="81">
                  <c:v>415.18</c:v>
                </c:pt>
                <c:pt idx="82">
                  <c:v>419.92</c:v>
                </c:pt>
                <c:pt idx="83">
                  <c:v>426.58199999999999</c:v>
                </c:pt>
                <c:pt idx="84">
                  <c:v>431.32</c:v>
                </c:pt>
                <c:pt idx="85">
                  <c:v>436.05099999999999</c:v>
                </c:pt>
                <c:pt idx="86">
                  <c:v>440.86</c:v>
                </c:pt>
                <c:pt idx="87">
                  <c:v>445.36799999999999</c:v>
                </c:pt>
                <c:pt idx="88">
                  <c:v>451.48399999999998</c:v>
                </c:pt>
                <c:pt idx="89">
                  <c:v>456.202</c:v>
                </c:pt>
                <c:pt idx="90">
                  <c:v>460.94499999999999</c:v>
                </c:pt>
                <c:pt idx="91">
                  <c:v>465.72800000000001</c:v>
                </c:pt>
                <c:pt idx="92">
                  <c:v>471.9</c:v>
                </c:pt>
                <c:pt idx="93">
                  <c:v>476.63499999999999</c:v>
                </c:pt>
                <c:pt idx="94">
                  <c:v>481.42200000000003</c:v>
                </c:pt>
                <c:pt idx="95">
                  <c:v>486.14499999999998</c:v>
                </c:pt>
                <c:pt idx="96">
                  <c:v>491.08199999999999</c:v>
                </c:pt>
                <c:pt idx="97">
                  <c:v>495.84</c:v>
                </c:pt>
                <c:pt idx="98">
                  <c:v>500.05799999999999</c:v>
                </c:pt>
                <c:pt idx="99">
                  <c:v>505.39100000000002</c:v>
                </c:pt>
                <c:pt idx="100">
                  <c:v>510.14100000000002</c:v>
                </c:pt>
                <c:pt idx="101">
                  <c:v>514.98199999999997</c:v>
                </c:pt>
                <c:pt idx="102">
                  <c:v>519.75400000000002</c:v>
                </c:pt>
                <c:pt idx="103">
                  <c:v>525.82299999999998</c:v>
                </c:pt>
                <c:pt idx="104">
                  <c:v>532.30799999999999</c:v>
                </c:pt>
              </c:numCache>
            </c:numRef>
          </c:cat>
          <c:val>
            <c:numRef>
              <c:f>'Graph Data'!$A$65:$DA$65</c:f>
              <c:numCache>
                <c:formatCode>General</c:formatCode>
                <c:ptCount val="10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8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61-42C5-8B6C-06CA14C5AF3D}"/>
            </c:ext>
          </c:extLst>
        </c:ser>
        <c:ser>
          <c:idx val="5"/>
          <c:order val="5"/>
          <c:tx>
            <c:v>Mark</c:v>
          </c:tx>
          <c:marker>
            <c:symbol val="square"/>
            <c:size val="5"/>
          </c:marker>
          <c:cat>
            <c:numRef>
              <c:f>'Graph Data'!$A$66:$DC$66</c:f>
              <c:numCache>
                <c:formatCode>General</c:formatCode>
                <c:ptCount val="107"/>
                <c:pt idx="0">
                  <c:v>5.4729999999999999</c:v>
                </c:pt>
                <c:pt idx="1">
                  <c:v>10.548999999999999</c:v>
                </c:pt>
                <c:pt idx="2">
                  <c:v>15.648</c:v>
                </c:pt>
                <c:pt idx="3">
                  <c:v>20.754999999999999</c:v>
                </c:pt>
                <c:pt idx="4">
                  <c:v>25.867999999999999</c:v>
                </c:pt>
                <c:pt idx="5">
                  <c:v>30.788</c:v>
                </c:pt>
                <c:pt idx="6">
                  <c:v>35.584000000000003</c:v>
                </c:pt>
                <c:pt idx="7">
                  <c:v>40.427</c:v>
                </c:pt>
                <c:pt idx="8">
                  <c:v>45.258000000000003</c:v>
                </c:pt>
                <c:pt idx="9">
                  <c:v>50.094999999999999</c:v>
                </c:pt>
                <c:pt idx="10">
                  <c:v>56.8</c:v>
                </c:pt>
                <c:pt idx="11">
                  <c:v>61.853999999999999</c:v>
                </c:pt>
                <c:pt idx="12">
                  <c:v>66.760000000000005</c:v>
                </c:pt>
                <c:pt idx="13">
                  <c:v>71.67</c:v>
                </c:pt>
                <c:pt idx="14">
                  <c:v>76.506</c:v>
                </c:pt>
                <c:pt idx="15">
                  <c:v>81.293999999999997</c:v>
                </c:pt>
                <c:pt idx="16">
                  <c:v>86.129000000000005</c:v>
                </c:pt>
                <c:pt idx="17">
                  <c:v>91.417000000000002</c:v>
                </c:pt>
                <c:pt idx="18">
                  <c:v>96.35</c:v>
                </c:pt>
                <c:pt idx="19">
                  <c:v>101.282</c:v>
                </c:pt>
                <c:pt idx="20">
                  <c:v>106.095</c:v>
                </c:pt>
                <c:pt idx="21">
                  <c:v>110.98</c:v>
                </c:pt>
                <c:pt idx="22">
                  <c:v>115.88800000000001</c:v>
                </c:pt>
                <c:pt idx="23">
                  <c:v>120.804</c:v>
                </c:pt>
                <c:pt idx="24">
                  <c:v>125.66500000000001</c:v>
                </c:pt>
                <c:pt idx="25">
                  <c:v>130.6</c:v>
                </c:pt>
                <c:pt idx="26">
                  <c:v>135.53299999999999</c:v>
                </c:pt>
                <c:pt idx="27">
                  <c:v>140.36799999999999</c:v>
                </c:pt>
                <c:pt idx="28">
                  <c:v>145.21</c:v>
                </c:pt>
                <c:pt idx="29">
                  <c:v>150.08000000000001</c:v>
                </c:pt>
                <c:pt idx="30">
                  <c:v>154.93899999999999</c:v>
                </c:pt>
                <c:pt idx="31">
                  <c:v>159.79300000000001</c:v>
                </c:pt>
                <c:pt idx="32">
                  <c:v>164.61099999999999</c:v>
                </c:pt>
                <c:pt idx="33">
                  <c:v>169.44</c:v>
                </c:pt>
                <c:pt idx="34">
                  <c:v>174.327</c:v>
                </c:pt>
                <c:pt idx="35">
                  <c:v>179.232</c:v>
                </c:pt>
                <c:pt idx="36">
                  <c:v>184.40100000000001</c:v>
                </c:pt>
                <c:pt idx="37">
                  <c:v>189.274</c:v>
                </c:pt>
                <c:pt idx="38">
                  <c:v>194.119</c:v>
                </c:pt>
                <c:pt idx="39">
                  <c:v>199.02799999999999</c:v>
                </c:pt>
                <c:pt idx="40">
                  <c:v>203.904</c:v>
                </c:pt>
                <c:pt idx="41">
                  <c:v>208.715</c:v>
                </c:pt>
                <c:pt idx="42">
                  <c:v>213.67699999999999</c:v>
                </c:pt>
                <c:pt idx="43">
                  <c:v>218.50899999999999</c:v>
                </c:pt>
                <c:pt idx="44">
                  <c:v>223.46700000000001</c:v>
                </c:pt>
                <c:pt idx="45">
                  <c:v>228.28700000000001</c:v>
                </c:pt>
                <c:pt idx="46">
                  <c:v>233.13300000000001</c:v>
                </c:pt>
                <c:pt idx="47">
                  <c:v>237.96899999999999</c:v>
                </c:pt>
                <c:pt idx="48">
                  <c:v>242.887</c:v>
                </c:pt>
                <c:pt idx="49">
                  <c:v>247.76400000000001</c:v>
                </c:pt>
                <c:pt idx="50">
                  <c:v>252.58</c:v>
                </c:pt>
                <c:pt idx="51">
                  <c:v>257.40800000000002</c:v>
                </c:pt>
                <c:pt idx="52">
                  <c:v>262.31200000000001</c:v>
                </c:pt>
                <c:pt idx="53">
                  <c:v>267.08</c:v>
                </c:pt>
                <c:pt idx="54">
                  <c:v>271.83499999999998</c:v>
                </c:pt>
                <c:pt idx="55">
                  <c:v>276.60000000000002</c:v>
                </c:pt>
                <c:pt idx="56">
                  <c:v>281.37599999999998</c:v>
                </c:pt>
                <c:pt idx="57">
                  <c:v>286.11799999999999</c:v>
                </c:pt>
                <c:pt idx="58">
                  <c:v>290.94200000000001</c:v>
                </c:pt>
                <c:pt idx="59">
                  <c:v>295.75700000000001</c:v>
                </c:pt>
                <c:pt idx="60">
                  <c:v>300.58199999999999</c:v>
                </c:pt>
                <c:pt idx="61">
                  <c:v>305.39999999999998</c:v>
                </c:pt>
                <c:pt idx="62">
                  <c:v>310.22899999999998</c:v>
                </c:pt>
                <c:pt idx="63">
                  <c:v>315.03399999999999</c:v>
                </c:pt>
                <c:pt idx="64">
                  <c:v>319.798</c:v>
                </c:pt>
                <c:pt idx="65">
                  <c:v>324.64100000000002</c:v>
                </c:pt>
                <c:pt idx="66">
                  <c:v>329.44</c:v>
                </c:pt>
                <c:pt idx="67">
                  <c:v>334.29899999999998</c:v>
                </c:pt>
                <c:pt idx="68">
                  <c:v>339.197</c:v>
                </c:pt>
                <c:pt idx="69">
                  <c:v>344.11799999999999</c:v>
                </c:pt>
                <c:pt idx="70">
                  <c:v>348.976</c:v>
                </c:pt>
                <c:pt idx="71">
                  <c:v>353.85</c:v>
                </c:pt>
                <c:pt idx="72">
                  <c:v>359.44499999999999</c:v>
                </c:pt>
                <c:pt idx="73">
                  <c:v>364.63299999999998</c:v>
                </c:pt>
                <c:pt idx="74">
                  <c:v>369.58499999999998</c:v>
                </c:pt>
                <c:pt idx="75">
                  <c:v>374.423</c:v>
                </c:pt>
                <c:pt idx="76">
                  <c:v>379.238</c:v>
                </c:pt>
                <c:pt idx="77">
                  <c:v>387.22699999999998</c:v>
                </c:pt>
                <c:pt idx="78">
                  <c:v>392.13400000000001</c:v>
                </c:pt>
                <c:pt idx="79">
                  <c:v>400.8</c:v>
                </c:pt>
                <c:pt idx="80">
                  <c:v>405.77300000000002</c:v>
                </c:pt>
                <c:pt idx="81">
                  <c:v>410.67899999999997</c:v>
                </c:pt>
                <c:pt idx="82">
                  <c:v>415.60399999999998</c:v>
                </c:pt>
                <c:pt idx="83">
                  <c:v>420.45600000000002</c:v>
                </c:pt>
                <c:pt idx="84">
                  <c:v>428.3</c:v>
                </c:pt>
                <c:pt idx="85">
                  <c:v>433.27600000000001</c:v>
                </c:pt>
                <c:pt idx="86">
                  <c:v>438.15499999999997</c:v>
                </c:pt>
                <c:pt idx="87">
                  <c:v>443.05700000000002</c:v>
                </c:pt>
                <c:pt idx="88">
                  <c:v>449.38400000000001</c:v>
                </c:pt>
                <c:pt idx="89">
                  <c:v>454.38799999999998</c:v>
                </c:pt>
                <c:pt idx="90">
                  <c:v>459.37900000000002</c:v>
                </c:pt>
                <c:pt idx="91">
                  <c:v>464.21199999999999</c:v>
                </c:pt>
                <c:pt idx="92">
                  <c:v>469.02800000000002</c:v>
                </c:pt>
                <c:pt idx="93">
                  <c:v>473.839</c:v>
                </c:pt>
                <c:pt idx="94">
                  <c:v>478.64100000000002</c:v>
                </c:pt>
                <c:pt idx="95">
                  <c:v>483.46199999999999</c:v>
                </c:pt>
                <c:pt idx="96">
                  <c:v>488.26499999999999</c:v>
                </c:pt>
                <c:pt idx="97">
                  <c:v>494.73200000000003</c:v>
                </c:pt>
                <c:pt idx="98">
                  <c:v>499.596</c:v>
                </c:pt>
                <c:pt idx="99">
                  <c:v>504.56700000000001</c:v>
                </c:pt>
                <c:pt idx="100">
                  <c:v>509.59</c:v>
                </c:pt>
                <c:pt idx="101">
                  <c:v>514.43299999999999</c:v>
                </c:pt>
                <c:pt idx="102">
                  <c:v>519.33000000000004</c:v>
                </c:pt>
                <c:pt idx="103">
                  <c:v>524.17399999999998</c:v>
                </c:pt>
                <c:pt idx="104">
                  <c:v>529.01</c:v>
                </c:pt>
                <c:pt idx="105">
                  <c:v>534.17399999999998</c:v>
                </c:pt>
                <c:pt idx="106">
                  <c:v>539.56200000000001</c:v>
                </c:pt>
              </c:numCache>
            </c:numRef>
          </c:cat>
          <c:val>
            <c:numRef>
              <c:f>'Graph Data'!$A$67:$DC$67</c:f>
              <c:numCache>
                <c:formatCode>General</c:formatCode>
                <c:ptCount val="10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7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61-42C5-8B6C-06CA14C5AF3D}"/>
            </c:ext>
          </c:extLst>
        </c:ser>
        <c:ser>
          <c:idx val="6"/>
          <c:order val="6"/>
          <c:tx>
            <c:v>Steve</c:v>
          </c:tx>
          <c:marker>
            <c:symbol val="square"/>
            <c:size val="5"/>
          </c:marker>
          <c:cat>
            <c:numRef>
              <c:f>'Graph Data'!$A$68:$AI$68</c:f>
              <c:numCache>
                <c:formatCode>General</c:formatCode>
                <c:ptCount val="35"/>
                <c:pt idx="0">
                  <c:v>5.3010000000000002</c:v>
                </c:pt>
                <c:pt idx="1">
                  <c:v>12.083</c:v>
                </c:pt>
                <c:pt idx="2">
                  <c:v>17.170000000000002</c:v>
                </c:pt>
                <c:pt idx="3">
                  <c:v>23.640999999999998</c:v>
                </c:pt>
                <c:pt idx="4">
                  <c:v>28.596</c:v>
                </c:pt>
                <c:pt idx="5">
                  <c:v>34.584000000000003</c:v>
                </c:pt>
                <c:pt idx="6">
                  <c:v>39.628</c:v>
                </c:pt>
                <c:pt idx="7">
                  <c:v>44.631999999999998</c:v>
                </c:pt>
                <c:pt idx="8">
                  <c:v>49.604999999999997</c:v>
                </c:pt>
                <c:pt idx="9">
                  <c:v>54.692</c:v>
                </c:pt>
                <c:pt idx="10">
                  <c:v>59.662999999999997</c:v>
                </c:pt>
                <c:pt idx="11">
                  <c:v>64.588999999999999</c:v>
                </c:pt>
                <c:pt idx="12">
                  <c:v>69.468999999999994</c:v>
                </c:pt>
                <c:pt idx="13">
                  <c:v>74.400999999999996</c:v>
                </c:pt>
                <c:pt idx="14">
                  <c:v>79.347999999999999</c:v>
                </c:pt>
                <c:pt idx="15">
                  <c:v>84.182000000000002</c:v>
                </c:pt>
                <c:pt idx="16">
                  <c:v>90.343999999999994</c:v>
                </c:pt>
                <c:pt idx="17">
                  <c:v>95.308000000000007</c:v>
                </c:pt>
                <c:pt idx="18">
                  <c:v>100.18300000000001</c:v>
                </c:pt>
                <c:pt idx="19">
                  <c:v>105.075</c:v>
                </c:pt>
                <c:pt idx="20">
                  <c:v>109.907</c:v>
                </c:pt>
                <c:pt idx="21">
                  <c:v>114.78700000000001</c:v>
                </c:pt>
                <c:pt idx="22">
                  <c:v>119.59699999999999</c:v>
                </c:pt>
                <c:pt idx="23">
                  <c:v>124.373</c:v>
                </c:pt>
                <c:pt idx="24">
                  <c:v>129.202</c:v>
                </c:pt>
                <c:pt idx="25">
                  <c:v>134.28</c:v>
                </c:pt>
                <c:pt idx="26">
                  <c:v>139.31</c:v>
                </c:pt>
                <c:pt idx="27">
                  <c:v>144.20400000000001</c:v>
                </c:pt>
                <c:pt idx="28">
                  <c:v>149.126</c:v>
                </c:pt>
                <c:pt idx="29">
                  <c:v>153.92500000000001</c:v>
                </c:pt>
                <c:pt idx="30">
                  <c:v>158.80000000000001</c:v>
                </c:pt>
                <c:pt idx="31">
                  <c:v>163.69999999999999</c:v>
                </c:pt>
                <c:pt idx="32">
                  <c:v>168.87</c:v>
                </c:pt>
                <c:pt idx="33">
                  <c:v>173.68700000000001</c:v>
                </c:pt>
                <c:pt idx="34">
                  <c:v>178.72200000000001</c:v>
                </c:pt>
              </c:numCache>
            </c:numRef>
          </c:cat>
          <c:val>
            <c:numRef>
              <c:f>'Graph Data'!$A$69:$AI$69</c:f>
              <c:numCache>
                <c:formatCode>General</c:formatCode>
                <c:ptCount val="35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61-42C5-8B6C-06CA14C5AF3D}"/>
            </c:ext>
          </c:extLst>
        </c:ser>
        <c:ser>
          <c:idx val="7"/>
          <c:order val="7"/>
          <c:tx>
            <c:v>Brian</c:v>
          </c:tx>
          <c:marker>
            <c:symbol val="square"/>
            <c:size val="5"/>
          </c:marker>
          <c:cat>
            <c:numRef>
              <c:f>'Graph Data'!$A$70:$AH$70</c:f>
              <c:numCache>
                <c:formatCode>General</c:formatCode>
                <c:ptCount val="34"/>
                <c:pt idx="0">
                  <c:v>5.8550000000000004</c:v>
                </c:pt>
                <c:pt idx="1">
                  <c:v>10.782999999999999</c:v>
                </c:pt>
                <c:pt idx="2">
                  <c:v>15.787000000000001</c:v>
                </c:pt>
                <c:pt idx="3">
                  <c:v>20.943999999999999</c:v>
                </c:pt>
                <c:pt idx="4">
                  <c:v>25.997</c:v>
                </c:pt>
                <c:pt idx="5">
                  <c:v>31.152999999999999</c:v>
                </c:pt>
                <c:pt idx="6">
                  <c:v>36.499000000000002</c:v>
                </c:pt>
                <c:pt idx="7">
                  <c:v>41.557000000000002</c:v>
                </c:pt>
                <c:pt idx="8">
                  <c:v>46.466999999999999</c:v>
                </c:pt>
                <c:pt idx="9">
                  <c:v>51.359000000000002</c:v>
                </c:pt>
                <c:pt idx="10">
                  <c:v>56.451999999999998</c:v>
                </c:pt>
                <c:pt idx="11">
                  <c:v>61.555</c:v>
                </c:pt>
                <c:pt idx="12">
                  <c:v>66.600999999999999</c:v>
                </c:pt>
                <c:pt idx="13">
                  <c:v>71.442999999999998</c:v>
                </c:pt>
                <c:pt idx="14">
                  <c:v>76.277000000000001</c:v>
                </c:pt>
                <c:pt idx="15">
                  <c:v>81.043999999999997</c:v>
                </c:pt>
                <c:pt idx="16">
                  <c:v>85.870999999999995</c:v>
                </c:pt>
                <c:pt idx="17">
                  <c:v>90.897999999999996</c:v>
                </c:pt>
                <c:pt idx="18">
                  <c:v>95.9</c:v>
                </c:pt>
                <c:pt idx="19">
                  <c:v>100.89</c:v>
                </c:pt>
                <c:pt idx="20">
                  <c:v>105.825</c:v>
                </c:pt>
                <c:pt idx="21">
                  <c:v>112.851</c:v>
                </c:pt>
                <c:pt idx="22">
                  <c:v>117.83499999999999</c:v>
                </c:pt>
                <c:pt idx="23">
                  <c:v>122.914</c:v>
                </c:pt>
                <c:pt idx="24">
                  <c:v>129.529</c:v>
                </c:pt>
                <c:pt idx="25">
                  <c:v>136.46199999999999</c:v>
                </c:pt>
                <c:pt idx="26">
                  <c:v>141.67500000000001</c:v>
                </c:pt>
                <c:pt idx="27">
                  <c:v>146.69300000000001</c:v>
                </c:pt>
                <c:pt idx="28">
                  <c:v>151.68299999999999</c:v>
                </c:pt>
                <c:pt idx="29">
                  <c:v>156.66399999999999</c:v>
                </c:pt>
                <c:pt idx="30">
                  <c:v>161.68700000000001</c:v>
                </c:pt>
                <c:pt idx="31">
                  <c:v>166.72200000000001</c:v>
                </c:pt>
                <c:pt idx="32">
                  <c:v>171.71100000000001</c:v>
                </c:pt>
                <c:pt idx="33">
                  <c:v>179.88499999999999</c:v>
                </c:pt>
              </c:numCache>
            </c:numRef>
          </c:cat>
          <c:val>
            <c:numRef>
              <c:f>'Graph Data'!$A$71:$AH$71</c:f>
              <c:numCache>
                <c:formatCode>General</c:formatCode>
                <c:ptCount val="34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61-42C5-8B6C-06CA14C5A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Data'!$A$2:$AI$2</c:f>
              <c:numCache>
                <c:formatCode>General</c:formatCode>
                <c:ptCount val="35"/>
                <c:pt idx="0">
                  <c:v>6.4509999999999996</c:v>
                </c:pt>
                <c:pt idx="1">
                  <c:v>12.474</c:v>
                </c:pt>
                <c:pt idx="2">
                  <c:v>17.312999999999999</c:v>
                </c:pt>
                <c:pt idx="3">
                  <c:v>22.033000000000001</c:v>
                </c:pt>
                <c:pt idx="4">
                  <c:v>26.872</c:v>
                </c:pt>
                <c:pt idx="5">
                  <c:v>32.514000000000003</c:v>
                </c:pt>
                <c:pt idx="6">
                  <c:v>37.32</c:v>
                </c:pt>
                <c:pt idx="7">
                  <c:v>42.098999999999997</c:v>
                </c:pt>
                <c:pt idx="8">
                  <c:v>46.9</c:v>
                </c:pt>
                <c:pt idx="9">
                  <c:v>51.712000000000003</c:v>
                </c:pt>
                <c:pt idx="10">
                  <c:v>59.19</c:v>
                </c:pt>
                <c:pt idx="11">
                  <c:v>63.875999999999998</c:v>
                </c:pt>
                <c:pt idx="12">
                  <c:v>68.656000000000006</c:v>
                </c:pt>
                <c:pt idx="13">
                  <c:v>73.417000000000002</c:v>
                </c:pt>
                <c:pt idx="14">
                  <c:v>78.156000000000006</c:v>
                </c:pt>
                <c:pt idx="15">
                  <c:v>82.893000000000001</c:v>
                </c:pt>
                <c:pt idx="16">
                  <c:v>87.388999999999996</c:v>
                </c:pt>
                <c:pt idx="17">
                  <c:v>92.251000000000005</c:v>
                </c:pt>
                <c:pt idx="18">
                  <c:v>96.983999999999995</c:v>
                </c:pt>
                <c:pt idx="19">
                  <c:v>101.768</c:v>
                </c:pt>
                <c:pt idx="20">
                  <c:v>106.51</c:v>
                </c:pt>
                <c:pt idx="21">
                  <c:v>111.47</c:v>
                </c:pt>
                <c:pt idx="22">
                  <c:v>116.23</c:v>
                </c:pt>
                <c:pt idx="23">
                  <c:v>121.158</c:v>
                </c:pt>
                <c:pt idx="24">
                  <c:v>126.352</c:v>
                </c:pt>
                <c:pt idx="25">
                  <c:v>133.113</c:v>
                </c:pt>
                <c:pt idx="26">
                  <c:v>138.155</c:v>
                </c:pt>
                <c:pt idx="27">
                  <c:v>143.12</c:v>
                </c:pt>
                <c:pt idx="28">
                  <c:v>148.13399999999999</c:v>
                </c:pt>
                <c:pt idx="29">
                  <c:v>153.108</c:v>
                </c:pt>
                <c:pt idx="30">
                  <c:v>158.036</c:v>
                </c:pt>
                <c:pt idx="31">
                  <c:v>162.971</c:v>
                </c:pt>
                <c:pt idx="32">
                  <c:v>167.8</c:v>
                </c:pt>
                <c:pt idx="33">
                  <c:v>172.61699999999999</c:v>
                </c:pt>
                <c:pt idx="34">
                  <c:v>177.41200000000001</c:v>
                </c:pt>
              </c:numCache>
            </c:numRef>
          </c:cat>
          <c:val>
            <c:numRef>
              <c:f>'Graph Data'!$A$3:$AI$3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9-4218-BFB0-AFF92A863741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Data'!$A$4:$AJ$4</c:f>
              <c:numCache>
                <c:formatCode>General</c:formatCode>
                <c:ptCount val="36"/>
                <c:pt idx="0">
                  <c:v>5.4729999999999999</c:v>
                </c:pt>
                <c:pt idx="1">
                  <c:v>10.548999999999999</c:v>
                </c:pt>
                <c:pt idx="2">
                  <c:v>15.648</c:v>
                </c:pt>
                <c:pt idx="3">
                  <c:v>20.754999999999999</c:v>
                </c:pt>
                <c:pt idx="4">
                  <c:v>25.867999999999999</c:v>
                </c:pt>
                <c:pt idx="5">
                  <c:v>30.788</c:v>
                </c:pt>
                <c:pt idx="6">
                  <c:v>35.584000000000003</c:v>
                </c:pt>
                <c:pt idx="7">
                  <c:v>40.427</c:v>
                </c:pt>
                <c:pt idx="8">
                  <c:v>45.258000000000003</c:v>
                </c:pt>
                <c:pt idx="9">
                  <c:v>50.094999999999999</c:v>
                </c:pt>
                <c:pt idx="10">
                  <c:v>56.8</c:v>
                </c:pt>
                <c:pt idx="11">
                  <c:v>61.853999999999999</c:v>
                </c:pt>
                <c:pt idx="12">
                  <c:v>66.760000000000005</c:v>
                </c:pt>
                <c:pt idx="13">
                  <c:v>71.67</c:v>
                </c:pt>
                <c:pt idx="14">
                  <c:v>76.506</c:v>
                </c:pt>
                <c:pt idx="15">
                  <c:v>81.293999999999997</c:v>
                </c:pt>
                <c:pt idx="16">
                  <c:v>86.129000000000005</c:v>
                </c:pt>
                <c:pt idx="17">
                  <c:v>91.417000000000002</c:v>
                </c:pt>
                <c:pt idx="18">
                  <c:v>96.35</c:v>
                </c:pt>
                <c:pt idx="19">
                  <c:v>101.282</c:v>
                </c:pt>
                <c:pt idx="20">
                  <c:v>106.095</c:v>
                </c:pt>
                <c:pt idx="21">
                  <c:v>110.98</c:v>
                </c:pt>
                <c:pt idx="22">
                  <c:v>115.88800000000001</c:v>
                </c:pt>
                <c:pt idx="23">
                  <c:v>120.804</c:v>
                </c:pt>
                <c:pt idx="24">
                  <c:v>125.66500000000001</c:v>
                </c:pt>
                <c:pt idx="25">
                  <c:v>130.6</c:v>
                </c:pt>
                <c:pt idx="26">
                  <c:v>135.53299999999999</c:v>
                </c:pt>
                <c:pt idx="27">
                  <c:v>140.36799999999999</c:v>
                </c:pt>
                <c:pt idx="28">
                  <c:v>145.21</c:v>
                </c:pt>
                <c:pt idx="29">
                  <c:v>150.08000000000001</c:v>
                </c:pt>
                <c:pt idx="30">
                  <c:v>154.93899999999999</c:v>
                </c:pt>
                <c:pt idx="31">
                  <c:v>159.79300000000001</c:v>
                </c:pt>
                <c:pt idx="32">
                  <c:v>164.61099999999999</c:v>
                </c:pt>
                <c:pt idx="33">
                  <c:v>169.44</c:v>
                </c:pt>
                <c:pt idx="34">
                  <c:v>174.327</c:v>
                </c:pt>
                <c:pt idx="35">
                  <c:v>179.232</c:v>
                </c:pt>
              </c:numCache>
            </c:numRef>
          </c:cat>
          <c:val>
            <c:numRef>
              <c:f>'Graph Data'!$A$5:$AJ$5</c:f>
              <c:numCache>
                <c:formatCode>General</c:formatCode>
                <c:ptCount val="3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9-4218-BFB0-AFF92A863741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Data'!$A$6:$AH$6</c:f>
              <c:numCache>
                <c:formatCode>General</c:formatCode>
                <c:ptCount val="34"/>
                <c:pt idx="0">
                  <c:v>5.8550000000000004</c:v>
                </c:pt>
                <c:pt idx="1">
                  <c:v>10.782999999999999</c:v>
                </c:pt>
                <c:pt idx="2">
                  <c:v>15.787000000000001</c:v>
                </c:pt>
                <c:pt idx="3">
                  <c:v>20.943999999999999</c:v>
                </c:pt>
                <c:pt idx="4">
                  <c:v>25.997</c:v>
                </c:pt>
                <c:pt idx="5">
                  <c:v>31.152999999999999</c:v>
                </c:pt>
                <c:pt idx="6">
                  <c:v>36.499000000000002</c:v>
                </c:pt>
                <c:pt idx="7">
                  <c:v>41.557000000000002</c:v>
                </c:pt>
                <c:pt idx="8">
                  <c:v>46.466999999999999</c:v>
                </c:pt>
                <c:pt idx="9">
                  <c:v>51.359000000000002</c:v>
                </c:pt>
                <c:pt idx="10">
                  <c:v>56.451999999999998</c:v>
                </c:pt>
                <c:pt idx="11">
                  <c:v>61.555</c:v>
                </c:pt>
                <c:pt idx="12">
                  <c:v>66.600999999999999</c:v>
                </c:pt>
                <c:pt idx="13">
                  <c:v>71.442999999999998</c:v>
                </c:pt>
                <c:pt idx="14">
                  <c:v>76.277000000000001</c:v>
                </c:pt>
                <c:pt idx="15">
                  <c:v>81.043999999999997</c:v>
                </c:pt>
                <c:pt idx="16">
                  <c:v>85.870999999999995</c:v>
                </c:pt>
                <c:pt idx="17">
                  <c:v>90.897999999999996</c:v>
                </c:pt>
                <c:pt idx="18">
                  <c:v>95.9</c:v>
                </c:pt>
                <c:pt idx="19">
                  <c:v>100.89</c:v>
                </c:pt>
                <c:pt idx="20">
                  <c:v>105.825</c:v>
                </c:pt>
                <c:pt idx="21">
                  <c:v>112.851</c:v>
                </c:pt>
                <c:pt idx="22">
                  <c:v>117.83499999999999</c:v>
                </c:pt>
                <c:pt idx="23">
                  <c:v>122.914</c:v>
                </c:pt>
                <c:pt idx="24">
                  <c:v>129.529</c:v>
                </c:pt>
                <c:pt idx="25">
                  <c:v>136.46199999999999</c:v>
                </c:pt>
                <c:pt idx="26">
                  <c:v>141.67500000000001</c:v>
                </c:pt>
                <c:pt idx="27">
                  <c:v>146.69300000000001</c:v>
                </c:pt>
                <c:pt idx="28">
                  <c:v>151.68299999999999</c:v>
                </c:pt>
                <c:pt idx="29">
                  <c:v>156.66399999999999</c:v>
                </c:pt>
                <c:pt idx="30">
                  <c:v>161.68700000000001</c:v>
                </c:pt>
                <c:pt idx="31">
                  <c:v>166.72200000000001</c:v>
                </c:pt>
                <c:pt idx="32">
                  <c:v>171.71100000000001</c:v>
                </c:pt>
                <c:pt idx="33">
                  <c:v>179.88499999999999</c:v>
                </c:pt>
              </c:numCache>
            </c:numRef>
          </c:cat>
          <c:val>
            <c:numRef>
              <c:f>'Graph Data'!$A$7:$AH$7</c:f>
              <c:numCache>
                <c:formatCode>General</c:formatCode>
                <c:ptCount val="3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9-4218-BFB0-AFF92A86374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Data'!$A$8:$AI$8</c:f>
              <c:numCache>
                <c:formatCode>General</c:formatCode>
                <c:ptCount val="35"/>
                <c:pt idx="0">
                  <c:v>5.3010000000000002</c:v>
                </c:pt>
                <c:pt idx="1">
                  <c:v>12.083</c:v>
                </c:pt>
                <c:pt idx="2">
                  <c:v>17.170000000000002</c:v>
                </c:pt>
                <c:pt idx="3">
                  <c:v>23.640999999999998</c:v>
                </c:pt>
                <c:pt idx="4">
                  <c:v>28.596</c:v>
                </c:pt>
                <c:pt idx="5">
                  <c:v>34.584000000000003</c:v>
                </c:pt>
                <c:pt idx="6">
                  <c:v>39.628</c:v>
                </c:pt>
                <c:pt idx="7">
                  <c:v>44.631999999999998</c:v>
                </c:pt>
                <c:pt idx="8">
                  <c:v>49.604999999999997</c:v>
                </c:pt>
                <c:pt idx="9">
                  <c:v>54.692</c:v>
                </c:pt>
                <c:pt idx="10">
                  <c:v>59.662999999999997</c:v>
                </c:pt>
                <c:pt idx="11">
                  <c:v>64.588999999999999</c:v>
                </c:pt>
                <c:pt idx="12">
                  <c:v>69.468999999999994</c:v>
                </c:pt>
                <c:pt idx="13">
                  <c:v>74.400999999999996</c:v>
                </c:pt>
                <c:pt idx="14">
                  <c:v>79.347999999999999</c:v>
                </c:pt>
                <c:pt idx="15">
                  <c:v>84.182000000000002</c:v>
                </c:pt>
                <c:pt idx="16">
                  <c:v>90.343999999999994</c:v>
                </c:pt>
                <c:pt idx="17">
                  <c:v>95.308000000000007</c:v>
                </c:pt>
                <c:pt idx="18">
                  <c:v>100.18300000000001</c:v>
                </c:pt>
                <c:pt idx="19">
                  <c:v>105.075</c:v>
                </c:pt>
                <c:pt idx="20">
                  <c:v>109.907</c:v>
                </c:pt>
                <c:pt idx="21">
                  <c:v>114.78700000000001</c:v>
                </c:pt>
                <c:pt idx="22">
                  <c:v>119.59699999999999</c:v>
                </c:pt>
                <c:pt idx="23">
                  <c:v>124.373</c:v>
                </c:pt>
                <c:pt idx="24">
                  <c:v>129.202</c:v>
                </c:pt>
                <c:pt idx="25">
                  <c:v>134.28</c:v>
                </c:pt>
                <c:pt idx="26">
                  <c:v>139.31</c:v>
                </c:pt>
                <c:pt idx="27">
                  <c:v>144.20400000000001</c:v>
                </c:pt>
                <c:pt idx="28">
                  <c:v>149.126</c:v>
                </c:pt>
                <c:pt idx="29">
                  <c:v>153.92500000000001</c:v>
                </c:pt>
                <c:pt idx="30">
                  <c:v>158.80000000000001</c:v>
                </c:pt>
                <c:pt idx="31">
                  <c:v>163.69999999999999</c:v>
                </c:pt>
                <c:pt idx="32">
                  <c:v>168.87</c:v>
                </c:pt>
                <c:pt idx="33">
                  <c:v>173.68700000000001</c:v>
                </c:pt>
                <c:pt idx="34">
                  <c:v>178.72200000000001</c:v>
                </c:pt>
              </c:numCache>
            </c:numRef>
          </c:cat>
          <c:val>
            <c:numRef>
              <c:f>'Graph Data'!$A$9:$AI$9</c:f>
              <c:numCache>
                <c:formatCode>General</c:formatCode>
                <c:ptCount val="35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19-4218-BFB0-AFF92A863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Data'!$A$29:$AI$29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Data'!$A$30:$AI$30</c:f>
              <c:numCache>
                <c:formatCode>General</c:formatCode>
                <c:ptCount val="35"/>
                <c:pt idx="0">
                  <c:v>6.4509999999999996</c:v>
                </c:pt>
                <c:pt idx="1">
                  <c:v>6.0229999999999997</c:v>
                </c:pt>
                <c:pt idx="2">
                  <c:v>4.8390000000000004</c:v>
                </c:pt>
                <c:pt idx="3">
                  <c:v>4.7190000000000003</c:v>
                </c:pt>
                <c:pt idx="4">
                  <c:v>4.8390000000000004</c:v>
                </c:pt>
                <c:pt idx="5">
                  <c:v>5.6420000000000003</c:v>
                </c:pt>
                <c:pt idx="6">
                  <c:v>4.806</c:v>
                </c:pt>
                <c:pt idx="7">
                  <c:v>4.7789999999999999</c:v>
                </c:pt>
                <c:pt idx="8">
                  <c:v>4.8010000000000002</c:v>
                </c:pt>
                <c:pt idx="9">
                  <c:v>4.8120000000000003</c:v>
                </c:pt>
                <c:pt idx="10">
                  <c:v>7.4779999999999998</c:v>
                </c:pt>
                <c:pt idx="11">
                  <c:v>4.6859999999999999</c:v>
                </c:pt>
                <c:pt idx="12">
                  <c:v>4.78</c:v>
                </c:pt>
                <c:pt idx="13">
                  <c:v>4.7610000000000001</c:v>
                </c:pt>
                <c:pt idx="14">
                  <c:v>4.7389999999999999</c:v>
                </c:pt>
                <c:pt idx="15">
                  <c:v>4.7370000000000001</c:v>
                </c:pt>
                <c:pt idx="16">
                  <c:v>4.4960000000000004</c:v>
                </c:pt>
                <c:pt idx="17">
                  <c:v>4.8620000000000001</c:v>
                </c:pt>
                <c:pt idx="18">
                  <c:v>4.7329999999999997</c:v>
                </c:pt>
                <c:pt idx="19">
                  <c:v>4.7839999999999998</c:v>
                </c:pt>
                <c:pt idx="20">
                  <c:v>4.742</c:v>
                </c:pt>
                <c:pt idx="21">
                  <c:v>4.96</c:v>
                </c:pt>
                <c:pt idx="22">
                  <c:v>4.76</c:v>
                </c:pt>
                <c:pt idx="23">
                  <c:v>4.9279999999999999</c:v>
                </c:pt>
                <c:pt idx="24">
                  <c:v>5.194</c:v>
                </c:pt>
                <c:pt idx="25">
                  <c:v>6.7619999999999996</c:v>
                </c:pt>
                <c:pt idx="26">
                  <c:v>5.0419999999999998</c:v>
                </c:pt>
                <c:pt idx="27">
                  <c:v>4.9649999999999999</c:v>
                </c:pt>
                <c:pt idx="28">
                  <c:v>5.0140000000000002</c:v>
                </c:pt>
                <c:pt idx="29">
                  <c:v>4.9740000000000002</c:v>
                </c:pt>
                <c:pt idx="30">
                  <c:v>4.9279999999999999</c:v>
                </c:pt>
                <c:pt idx="31">
                  <c:v>4.9349999999999996</c:v>
                </c:pt>
                <c:pt idx="32">
                  <c:v>4.8289999999999997</c:v>
                </c:pt>
                <c:pt idx="33">
                  <c:v>4.8170000000000002</c:v>
                </c:pt>
                <c:pt idx="34">
                  <c:v>4.7949999999999999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3-41B2-AF7E-ED91EE3AE418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Data'!$A$31:$AJ$31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Data'!$A$32:$AJ$32</c:f>
              <c:numCache>
                <c:formatCode>General</c:formatCode>
                <c:ptCount val="36"/>
                <c:pt idx="0">
                  <c:v>5.4729999999999999</c:v>
                </c:pt>
                <c:pt idx="1">
                  <c:v>5.0750000000000002</c:v>
                </c:pt>
                <c:pt idx="2">
                  <c:v>5.0990000000000002</c:v>
                </c:pt>
                <c:pt idx="3">
                  <c:v>5.1079999999999997</c:v>
                </c:pt>
                <c:pt idx="4">
                  <c:v>5.1130000000000004</c:v>
                </c:pt>
                <c:pt idx="5">
                  <c:v>4.92</c:v>
                </c:pt>
                <c:pt idx="6">
                  <c:v>4.7960000000000003</c:v>
                </c:pt>
                <c:pt idx="7">
                  <c:v>4.843</c:v>
                </c:pt>
                <c:pt idx="8">
                  <c:v>4.8310000000000004</c:v>
                </c:pt>
                <c:pt idx="9">
                  <c:v>4.8369999999999997</c:v>
                </c:pt>
                <c:pt idx="10">
                  <c:v>6.7050000000000001</c:v>
                </c:pt>
                <c:pt idx="11">
                  <c:v>5.0540000000000003</c:v>
                </c:pt>
                <c:pt idx="12">
                  <c:v>4.9059999999999997</c:v>
                </c:pt>
                <c:pt idx="13">
                  <c:v>4.91</c:v>
                </c:pt>
                <c:pt idx="14">
                  <c:v>4.8360000000000003</c:v>
                </c:pt>
                <c:pt idx="15">
                  <c:v>4.7880000000000003</c:v>
                </c:pt>
                <c:pt idx="16">
                  <c:v>4.835</c:v>
                </c:pt>
                <c:pt idx="17">
                  <c:v>5.2880000000000003</c:v>
                </c:pt>
                <c:pt idx="18">
                  <c:v>4.9329999999999998</c:v>
                </c:pt>
                <c:pt idx="19">
                  <c:v>4.9320000000000004</c:v>
                </c:pt>
                <c:pt idx="20">
                  <c:v>4.8129999999999997</c:v>
                </c:pt>
                <c:pt idx="21">
                  <c:v>4.8849999999999998</c:v>
                </c:pt>
                <c:pt idx="22">
                  <c:v>4.9080000000000004</c:v>
                </c:pt>
                <c:pt idx="23">
                  <c:v>4.9160000000000004</c:v>
                </c:pt>
                <c:pt idx="24">
                  <c:v>4.8609999999999998</c:v>
                </c:pt>
                <c:pt idx="25">
                  <c:v>4.9349999999999996</c:v>
                </c:pt>
                <c:pt idx="26">
                  <c:v>4.9329999999999998</c:v>
                </c:pt>
                <c:pt idx="27">
                  <c:v>4.835</c:v>
                </c:pt>
                <c:pt idx="28">
                  <c:v>4.8419999999999996</c:v>
                </c:pt>
                <c:pt idx="29">
                  <c:v>4.87</c:v>
                </c:pt>
                <c:pt idx="30">
                  <c:v>4.859</c:v>
                </c:pt>
                <c:pt idx="31">
                  <c:v>4.8540000000000001</c:v>
                </c:pt>
                <c:pt idx="32">
                  <c:v>4.8179999999999996</c:v>
                </c:pt>
                <c:pt idx="33">
                  <c:v>4.8289999999999997</c:v>
                </c:pt>
                <c:pt idx="34">
                  <c:v>4.8869999999999996</c:v>
                </c:pt>
                <c:pt idx="35">
                  <c:v>4.9050000000000002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3-41B2-AF7E-ED91EE3AE418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Data'!$A$33:$AH$33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Data'!$A$34:$AH$34</c:f>
              <c:numCache>
                <c:formatCode>General</c:formatCode>
                <c:ptCount val="34"/>
                <c:pt idx="0">
                  <c:v>5.8550000000000004</c:v>
                </c:pt>
                <c:pt idx="1">
                  <c:v>4.9279999999999999</c:v>
                </c:pt>
                <c:pt idx="2">
                  <c:v>5.0039999999999996</c:v>
                </c:pt>
                <c:pt idx="3">
                  <c:v>5.157</c:v>
                </c:pt>
                <c:pt idx="4">
                  <c:v>5.0529999999999999</c:v>
                </c:pt>
                <c:pt idx="5">
                  <c:v>5.1559999999999997</c:v>
                </c:pt>
                <c:pt idx="6">
                  <c:v>5.3460000000000001</c:v>
                </c:pt>
                <c:pt idx="7">
                  <c:v>5.0579999999999998</c:v>
                </c:pt>
                <c:pt idx="8">
                  <c:v>4.91</c:v>
                </c:pt>
                <c:pt idx="9">
                  <c:v>4.8920000000000003</c:v>
                </c:pt>
                <c:pt idx="10">
                  <c:v>5.093</c:v>
                </c:pt>
                <c:pt idx="11">
                  <c:v>5.1029999999999998</c:v>
                </c:pt>
                <c:pt idx="12">
                  <c:v>5.0460000000000003</c:v>
                </c:pt>
                <c:pt idx="13">
                  <c:v>4.8419999999999996</c:v>
                </c:pt>
                <c:pt idx="14">
                  <c:v>4.8339999999999996</c:v>
                </c:pt>
                <c:pt idx="15">
                  <c:v>4.7670000000000003</c:v>
                </c:pt>
                <c:pt idx="16">
                  <c:v>4.827</c:v>
                </c:pt>
                <c:pt idx="17">
                  <c:v>5.0270000000000001</c:v>
                </c:pt>
                <c:pt idx="18">
                  <c:v>5.0019999999999998</c:v>
                </c:pt>
                <c:pt idx="19">
                  <c:v>4.99</c:v>
                </c:pt>
                <c:pt idx="20">
                  <c:v>4.9349999999999996</c:v>
                </c:pt>
                <c:pt idx="21">
                  <c:v>7.0259999999999998</c:v>
                </c:pt>
                <c:pt idx="22">
                  <c:v>4.984</c:v>
                </c:pt>
                <c:pt idx="23">
                  <c:v>5.0789999999999997</c:v>
                </c:pt>
                <c:pt idx="24">
                  <c:v>6.6139999999999999</c:v>
                </c:pt>
                <c:pt idx="25">
                  <c:v>6.9329999999999998</c:v>
                </c:pt>
                <c:pt idx="26">
                  <c:v>5.2130000000000001</c:v>
                </c:pt>
                <c:pt idx="27">
                  <c:v>5.0179999999999998</c:v>
                </c:pt>
                <c:pt idx="28">
                  <c:v>4.99</c:v>
                </c:pt>
                <c:pt idx="29">
                  <c:v>4.9809999999999999</c:v>
                </c:pt>
                <c:pt idx="30">
                  <c:v>5.0229999999999997</c:v>
                </c:pt>
                <c:pt idx="31">
                  <c:v>5.0350000000000001</c:v>
                </c:pt>
                <c:pt idx="32">
                  <c:v>4.9889999999999999</c:v>
                </c:pt>
                <c:pt idx="33">
                  <c:v>8.1739999999999995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3-41B2-AF7E-ED91EE3AE418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Data'!$A$35:$AI$35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Data'!$A$36:$AI$36</c:f>
              <c:numCache>
                <c:formatCode>General</c:formatCode>
                <c:ptCount val="35"/>
                <c:pt idx="0">
                  <c:v>5.3010000000000002</c:v>
                </c:pt>
                <c:pt idx="1">
                  <c:v>6.7809999999999997</c:v>
                </c:pt>
                <c:pt idx="2">
                  <c:v>5.0869999999999997</c:v>
                </c:pt>
                <c:pt idx="3">
                  <c:v>6.4720000000000004</c:v>
                </c:pt>
                <c:pt idx="4">
                  <c:v>4.9550000000000001</c:v>
                </c:pt>
                <c:pt idx="5">
                  <c:v>5.9880000000000004</c:v>
                </c:pt>
                <c:pt idx="6">
                  <c:v>5.0439999999999996</c:v>
                </c:pt>
                <c:pt idx="7">
                  <c:v>5.0039999999999996</c:v>
                </c:pt>
                <c:pt idx="8">
                  <c:v>4.9729999999999999</c:v>
                </c:pt>
                <c:pt idx="9">
                  <c:v>5.0869999999999997</c:v>
                </c:pt>
                <c:pt idx="10">
                  <c:v>4.9710000000000001</c:v>
                </c:pt>
                <c:pt idx="11">
                  <c:v>4.9260000000000002</c:v>
                </c:pt>
                <c:pt idx="12">
                  <c:v>4.88</c:v>
                </c:pt>
                <c:pt idx="13">
                  <c:v>4.9320000000000004</c:v>
                </c:pt>
                <c:pt idx="14">
                  <c:v>4.9470000000000001</c:v>
                </c:pt>
                <c:pt idx="15">
                  <c:v>4.8339999999999996</c:v>
                </c:pt>
                <c:pt idx="16">
                  <c:v>6.1619999999999999</c:v>
                </c:pt>
                <c:pt idx="17">
                  <c:v>4.9640000000000004</c:v>
                </c:pt>
                <c:pt idx="18">
                  <c:v>4.875</c:v>
                </c:pt>
                <c:pt idx="19">
                  <c:v>4.8920000000000003</c:v>
                </c:pt>
                <c:pt idx="20">
                  <c:v>4.8319999999999999</c:v>
                </c:pt>
                <c:pt idx="21">
                  <c:v>4.88</c:v>
                </c:pt>
                <c:pt idx="22">
                  <c:v>4.8099999999999996</c:v>
                </c:pt>
                <c:pt idx="23">
                  <c:v>4.7759999999999998</c:v>
                </c:pt>
                <c:pt idx="24">
                  <c:v>4.8289999999999997</c:v>
                </c:pt>
                <c:pt idx="25">
                  <c:v>5.0780000000000003</c:v>
                </c:pt>
                <c:pt idx="26">
                  <c:v>5.03</c:v>
                </c:pt>
                <c:pt idx="27">
                  <c:v>4.8940000000000001</c:v>
                </c:pt>
                <c:pt idx="28">
                  <c:v>4.9219999999999997</c:v>
                </c:pt>
                <c:pt idx="29">
                  <c:v>4.7990000000000004</c:v>
                </c:pt>
                <c:pt idx="30">
                  <c:v>4.875</c:v>
                </c:pt>
                <c:pt idx="31">
                  <c:v>4.9000000000000004</c:v>
                </c:pt>
                <c:pt idx="32">
                  <c:v>5.17</c:v>
                </c:pt>
                <c:pt idx="33">
                  <c:v>4.8170000000000002</c:v>
                </c:pt>
                <c:pt idx="34">
                  <c:v>5.0350000000000001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63-41B2-AF7E-ED91EE3A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Data'!$A$11:$AI$11</c:f>
              <c:numCache>
                <c:formatCode>General</c:formatCode>
                <c:ptCount val="35"/>
                <c:pt idx="0">
                  <c:v>5.9880000000000004</c:v>
                </c:pt>
                <c:pt idx="1">
                  <c:v>11.05</c:v>
                </c:pt>
                <c:pt idx="2">
                  <c:v>16.001000000000001</c:v>
                </c:pt>
                <c:pt idx="3">
                  <c:v>20.831</c:v>
                </c:pt>
                <c:pt idx="4">
                  <c:v>25.641999999999999</c:v>
                </c:pt>
                <c:pt idx="5">
                  <c:v>30.477</c:v>
                </c:pt>
                <c:pt idx="6">
                  <c:v>35.277999999999999</c:v>
                </c:pt>
                <c:pt idx="7">
                  <c:v>41.594000000000001</c:v>
                </c:pt>
                <c:pt idx="8">
                  <c:v>46.317999999999998</c:v>
                </c:pt>
                <c:pt idx="9">
                  <c:v>54.457999999999998</c:v>
                </c:pt>
                <c:pt idx="10">
                  <c:v>59.314</c:v>
                </c:pt>
                <c:pt idx="11">
                  <c:v>64.043000000000006</c:v>
                </c:pt>
                <c:pt idx="12">
                  <c:v>68.801000000000002</c:v>
                </c:pt>
                <c:pt idx="13">
                  <c:v>73.533000000000001</c:v>
                </c:pt>
                <c:pt idx="14">
                  <c:v>78.227000000000004</c:v>
                </c:pt>
                <c:pt idx="15">
                  <c:v>82.988</c:v>
                </c:pt>
                <c:pt idx="16">
                  <c:v>87.748999999999995</c:v>
                </c:pt>
                <c:pt idx="17">
                  <c:v>92.498999999999995</c:v>
                </c:pt>
                <c:pt idx="18">
                  <c:v>97.209000000000003</c:v>
                </c:pt>
                <c:pt idx="19">
                  <c:v>102.907</c:v>
                </c:pt>
                <c:pt idx="20">
                  <c:v>107.73</c:v>
                </c:pt>
                <c:pt idx="21">
                  <c:v>112.429</c:v>
                </c:pt>
                <c:pt idx="22">
                  <c:v>117.104</c:v>
                </c:pt>
                <c:pt idx="23">
                  <c:v>121.83499999999999</c:v>
                </c:pt>
                <c:pt idx="24">
                  <c:v>128.792</c:v>
                </c:pt>
                <c:pt idx="25">
                  <c:v>133.68899999999999</c:v>
                </c:pt>
                <c:pt idx="26">
                  <c:v>138.441</c:v>
                </c:pt>
                <c:pt idx="27">
                  <c:v>143.24</c:v>
                </c:pt>
                <c:pt idx="28">
                  <c:v>148.05600000000001</c:v>
                </c:pt>
                <c:pt idx="29">
                  <c:v>152.90100000000001</c:v>
                </c:pt>
                <c:pt idx="30">
                  <c:v>157.726</c:v>
                </c:pt>
                <c:pt idx="31">
                  <c:v>164.83600000000001</c:v>
                </c:pt>
                <c:pt idx="32">
                  <c:v>169.96299999999999</c:v>
                </c:pt>
                <c:pt idx="33">
                  <c:v>174.864</c:v>
                </c:pt>
                <c:pt idx="34">
                  <c:v>179.67099999999999</c:v>
                </c:pt>
              </c:numCache>
            </c:numRef>
          </c:cat>
          <c:val>
            <c:numRef>
              <c:f>'Graph Data'!$A$12:$AI$12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0-4375-A6A0-0283C825596F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Data'!$A$13:$AK$13</c:f>
              <c:numCache>
                <c:formatCode>General</c:formatCode>
                <c:ptCount val="37"/>
                <c:pt idx="0">
                  <c:v>5.1689999999999996</c:v>
                </c:pt>
                <c:pt idx="1">
                  <c:v>10.042</c:v>
                </c:pt>
                <c:pt idx="2">
                  <c:v>14.887</c:v>
                </c:pt>
                <c:pt idx="3">
                  <c:v>19.795999999999999</c:v>
                </c:pt>
                <c:pt idx="4">
                  <c:v>24.672000000000001</c:v>
                </c:pt>
                <c:pt idx="5">
                  <c:v>29.483000000000001</c:v>
                </c:pt>
                <c:pt idx="6">
                  <c:v>34.445</c:v>
                </c:pt>
                <c:pt idx="7">
                  <c:v>39.277000000000001</c:v>
                </c:pt>
                <c:pt idx="8">
                  <c:v>44.234999999999999</c:v>
                </c:pt>
                <c:pt idx="9">
                  <c:v>49.055</c:v>
                </c:pt>
                <c:pt idx="10">
                  <c:v>53.901000000000003</c:v>
                </c:pt>
                <c:pt idx="11">
                  <c:v>58.737000000000002</c:v>
                </c:pt>
                <c:pt idx="12">
                  <c:v>63.655000000000001</c:v>
                </c:pt>
                <c:pt idx="13">
                  <c:v>68.531999999999996</c:v>
                </c:pt>
                <c:pt idx="14">
                  <c:v>73.347999999999999</c:v>
                </c:pt>
                <c:pt idx="15">
                  <c:v>78.176000000000002</c:v>
                </c:pt>
                <c:pt idx="16">
                  <c:v>83.08</c:v>
                </c:pt>
                <c:pt idx="17">
                  <c:v>87.847999999999999</c:v>
                </c:pt>
                <c:pt idx="18">
                  <c:v>92.602999999999994</c:v>
                </c:pt>
                <c:pt idx="19">
                  <c:v>97.367999999999995</c:v>
                </c:pt>
                <c:pt idx="20">
                  <c:v>102.14400000000001</c:v>
                </c:pt>
                <c:pt idx="21">
                  <c:v>106.886</c:v>
                </c:pt>
                <c:pt idx="22">
                  <c:v>111.71</c:v>
                </c:pt>
                <c:pt idx="23">
                  <c:v>116.52500000000001</c:v>
                </c:pt>
                <c:pt idx="24">
                  <c:v>121.35</c:v>
                </c:pt>
                <c:pt idx="25">
                  <c:v>126.16800000000001</c:v>
                </c:pt>
                <c:pt idx="26">
                  <c:v>130.99700000000001</c:v>
                </c:pt>
                <c:pt idx="27">
                  <c:v>135.80199999999999</c:v>
                </c:pt>
                <c:pt idx="28">
                  <c:v>140.566</c:v>
                </c:pt>
                <c:pt idx="29">
                  <c:v>145.40899999999999</c:v>
                </c:pt>
                <c:pt idx="30">
                  <c:v>150.208</c:v>
                </c:pt>
                <c:pt idx="31">
                  <c:v>155.06700000000001</c:v>
                </c:pt>
                <c:pt idx="32">
                  <c:v>159.965</c:v>
                </c:pt>
                <c:pt idx="33">
                  <c:v>164.886</c:v>
                </c:pt>
                <c:pt idx="34">
                  <c:v>169.744</c:v>
                </c:pt>
                <c:pt idx="35">
                  <c:v>174.61799999999999</c:v>
                </c:pt>
                <c:pt idx="36">
                  <c:v>180.21299999999999</c:v>
                </c:pt>
              </c:numCache>
            </c:numRef>
          </c:cat>
          <c:val>
            <c:numRef>
              <c:f>'Graph Data'!$A$14:$AK$14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0-4375-A6A0-0283C825596F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Data'!$A$15:$AK$15</c:f>
              <c:numCache>
                <c:formatCode>General</c:formatCode>
                <c:ptCount val="37"/>
                <c:pt idx="0">
                  <c:v>5.3970000000000002</c:v>
                </c:pt>
                <c:pt idx="1">
                  <c:v>10.239000000000001</c:v>
                </c:pt>
                <c:pt idx="2">
                  <c:v>15.157</c:v>
                </c:pt>
                <c:pt idx="3">
                  <c:v>19.954000000000001</c:v>
                </c:pt>
                <c:pt idx="4">
                  <c:v>24.759</c:v>
                </c:pt>
                <c:pt idx="5">
                  <c:v>29.596</c:v>
                </c:pt>
                <c:pt idx="6">
                  <c:v>34.377000000000002</c:v>
                </c:pt>
                <c:pt idx="7">
                  <c:v>39.316000000000003</c:v>
                </c:pt>
                <c:pt idx="8">
                  <c:v>44.320999999999998</c:v>
                </c:pt>
                <c:pt idx="9">
                  <c:v>49.185000000000002</c:v>
                </c:pt>
                <c:pt idx="10">
                  <c:v>53.904000000000003</c:v>
                </c:pt>
                <c:pt idx="11">
                  <c:v>58.683</c:v>
                </c:pt>
                <c:pt idx="12">
                  <c:v>63.375999999999998</c:v>
                </c:pt>
                <c:pt idx="13">
                  <c:v>68.213999999999999</c:v>
                </c:pt>
                <c:pt idx="14">
                  <c:v>72.995000000000005</c:v>
                </c:pt>
                <c:pt idx="15">
                  <c:v>77.727999999999994</c:v>
                </c:pt>
                <c:pt idx="16">
                  <c:v>82.509</c:v>
                </c:pt>
                <c:pt idx="17">
                  <c:v>87.292000000000002</c:v>
                </c:pt>
                <c:pt idx="18">
                  <c:v>91.956999999999994</c:v>
                </c:pt>
                <c:pt idx="19">
                  <c:v>96.724999999999994</c:v>
                </c:pt>
                <c:pt idx="20">
                  <c:v>101.444</c:v>
                </c:pt>
                <c:pt idx="21">
                  <c:v>106.087</c:v>
                </c:pt>
                <c:pt idx="22">
                  <c:v>110.884</c:v>
                </c:pt>
                <c:pt idx="23">
                  <c:v>115.65600000000001</c:v>
                </c:pt>
                <c:pt idx="24">
                  <c:v>120.441</c:v>
                </c:pt>
                <c:pt idx="25">
                  <c:v>125.232</c:v>
                </c:pt>
                <c:pt idx="26">
                  <c:v>129.94</c:v>
                </c:pt>
                <c:pt idx="27">
                  <c:v>134.65799999999999</c:v>
                </c:pt>
                <c:pt idx="28">
                  <c:v>139.38399999999999</c:v>
                </c:pt>
                <c:pt idx="29">
                  <c:v>144.142</c:v>
                </c:pt>
                <c:pt idx="30">
                  <c:v>148.80799999999999</c:v>
                </c:pt>
                <c:pt idx="31">
                  <c:v>153.494</c:v>
                </c:pt>
                <c:pt idx="32">
                  <c:v>158.14599999999999</c:v>
                </c:pt>
                <c:pt idx="33">
                  <c:v>162.845</c:v>
                </c:pt>
                <c:pt idx="34">
                  <c:v>167.583</c:v>
                </c:pt>
                <c:pt idx="35">
                  <c:v>172.238</c:v>
                </c:pt>
                <c:pt idx="36">
                  <c:v>176.881</c:v>
                </c:pt>
              </c:numCache>
            </c:numRef>
          </c:cat>
          <c:val>
            <c:numRef>
              <c:f>'Graph Data'!$A$16:$AK$16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0-4375-A6A0-0283C825596F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Data'!$A$17:$AJ$17</c:f>
              <c:numCache>
                <c:formatCode>General</c:formatCode>
                <c:ptCount val="36"/>
                <c:pt idx="0">
                  <c:v>6.86</c:v>
                </c:pt>
                <c:pt idx="1">
                  <c:v>11.866</c:v>
                </c:pt>
                <c:pt idx="2">
                  <c:v>16.838999999999999</c:v>
                </c:pt>
                <c:pt idx="3">
                  <c:v>21.821000000000002</c:v>
                </c:pt>
                <c:pt idx="4">
                  <c:v>26.795000000000002</c:v>
                </c:pt>
                <c:pt idx="5">
                  <c:v>31.756</c:v>
                </c:pt>
                <c:pt idx="6">
                  <c:v>36.716000000000001</c:v>
                </c:pt>
                <c:pt idx="7">
                  <c:v>41.335000000000001</c:v>
                </c:pt>
                <c:pt idx="8">
                  <c:v>46.201000000000001</c:v>
                </c:pt>
                <c:pt idx="9">
                  <c:v>51.247</c:v>
                </c:pt>
                <c:pt idx="10">
                  <c:v>56.148000000000003</c:v>
                </c:pt>
                <c:pt idx="11">
                  <c:v>61.084000000000003</c:v>
                </c:pt>
                <c:pt idx="12">
                  <c:v>66.003</c:v>
                </c:pt>
                <c:pt idx="13">
                  <c:v>71.034000000000006</c:v>
                </c:pt>
                <c:pt idx="14">
                  <c:v>75.984999999999999</c:v>
                </c:pt>
                <c:pt idx="15">
                  <c:v>80.908000000000001</c:v>
                </c:pt>
                <c:pt idx="16">
                  <c:v>85.795000000000002</c:v>
                </c:pt>
                <c:pt idx="17">
                  <c:v>90.786000000000001</c:v>
                </c:pt>
                <c:pt idx="18">
                  <c:v>95.68</c:v>
                </c:pt>
                <c:pt idx="19">
                  <c:v>100.652</c:v>
                </c:pt>
                <c:pt idx="20">
                  <c:v>105.82299999999999</c:v>
                </c:pt>
                <c:pt idx="21">
                  <c:v>110.61799999999999</c:v>
                </c:pt>
                <c:pt idx="22">
                  <c:v>115.55</c:v>
                </c:pt>
                <c:pt idx="23">
                  <c:v>120.44499999999999</c:v>
                </c:pt>
                <c:pt idx="24">
                  <c:v>125.596</c:v>
                </c:pt>
                <c:pt idx="25">
                  <c:v>130.50899999999999</c:v>
                </c:pt>
                <c:pt idx="26">
                  <c:v>135.46</c:v>
                </c:pt>
                <c:pt idx="27">
                  <c:v>140.41200000000001</c:v>
                </c:pt>
                <c:pt idx="28">
                  <c:v>145.38300000000001</c:v>
                </c:pt>
                <c:pt idx="29">
                  <c:v>150.38999999999999</c:v>
                </c:pt>
                <c:pt idx="30">
                  <c:v>155.27099999999999</c:v>
                </c:pt>
                <c:pt idx="31">
                  <c:v>160.173</c:v>
                </c:pt>
                <c:pt idx="32">
                  <c:v>165.029</c:v>
                </c:pt>
                <c:pt idx="33">
                  <c:v>169.90600000000001</c:v>
                </c:pt>
                <c:pt idx="34">
                  <c:v>174.83799999999999</c:v>
                </c:pt>
                <c:pt idx="35">
                  <c:v>179.65700000000001</c:v>
                </c:pt>
              </c:numCache>
            </c:numRef>
          </c:cat>
          <c:val>
            <c:numRef>
              <c:f>'Graph Data'!$A$18:$AJ$18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90-4375-A6A0-0283C825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Data'!$A$38:$AI$38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Data'!$A$39:$AI$39</c:f>
              <c:numCache>
                <c:formatCode>General</c:formatCode>
                <c:ptCount val="35"/>
                <c:pt idx="0">
                  <c:v>5.9880000000000004</c:v>
                </c:pt>
                <c:pt idx="1">
                  <c:v>5.0620000000000003</c:v>
                </c:pt>
                <c:pt idx="2">
                  <c:v>4.9509999999999996</c:v>
                </c:pt>
                <c:pt idx="3">
                  <c:v>4.83</c:v>
                </c:pt>
                <c:pt idx="4">
                  <c:v>4.8109999999999999</c:v>
                </c:pt>
                <c:pt idx="5">
                  <c:v>4.835</c:v>
                </c:pt>
                <c:pt idx="6">
                  <c:v>4.8010000000000002</c:v>
                </c:pt>
                <c:pt idx="7">
                  <c:v>6.3159999999999998</c:v>
                </c:pt>
                <c:pt idx="8">
                  <c:v>4.7240000000000002</c:v>
                </c:pt>
                <c:pt idx="9">
                  <c:v>8.14</c:v>
                </c:pt>
                <c:pt idx="10">
                  <c:v>4.8559999999999999</c:v>
                </c:pt>
                <c:pt idx="11">
                  <c:v>4.7290000000000001</c:v>
                </c:pt>
                <c:pt idx="12">
                  <c:v>4.758</c:v>
                </c:pt>
                <c:pt idx="13">
                  <c:v>4.7320000000000002</c:v>
                </c:pt>
                <c:pt idx="14">
                  <c:v>4.694</c:v>
                </c:pt>
                <c:pt idx="15">
                  <c:v>4.7610000000000001</c:v>
                </c:pt>
                <c:pt idx="16">
                  <c:v>4.7610000000000001</c:v>
                </c:pt>
                <c:pt idx="17">
                  <c:v>4.75</c:v>
                </c:pt>
                <c:pt idx="18">
                  <c:v>4.71</c:v>
                </c:pt>
                <c:pt idx="19">
                  <c:v>5.6980000000000004</c:v>
                </c:pt>
                <c:pt idx="20">
                  <c:v>4.8230000000000004</c:v>
                </c:pt>
                <c:pt idx="21">
                  <c:v>4.6989999999999998</c:v>
                </c:pt>
                <c:pt idx="22">
                  <c:v>4.6749999999999998</c:v>
                </c:pt>
                <c:pt idx="23">
                  <c:v>4.7309999999999999</c:v>
                </c:pt>
                <c:pt idx="24">
                  <c:v>6.9569999999999999</c:v>
                </c:pt>
                <c:pt idx="25">
                  <c:v>4.8970000000000002</c:v>
                </c:pt>
                <c:pt idx="26">
                  <c:v>4.7519999999999998</c:v>
                </c:pt>
                <c:pt idx="27">
                  <c:v>4.7990000000000004</c:v>
                </c:pt>
                <c:pt idx="28">
                  <c:v>4.8159999999999998</c:v>
                </c:pt>
                <c:pt idx="29">
                  <c:v>4.8449999999999998</c:v>
                </c:pt>
                <c:pt idx="30">
                  <c:v>4.8250000000000002</c:v>
                </c:pt>
                <c:pt idx="31">
                  <c:v>7.11</c:v>
                </c:pt>
                <c:pt idx="32">
                  <c:v>5.1269999999999998</c:v>
                </c:pt>
                <c:pt idx="33">
                  <c:v>4.9009999999999998</c:v>
                </c:pt>
                <c:pt idx="34">
                  <c:v>4.8070000000000004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F-4FC9-A285-94FDDB0A3867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Data'!$A$40:$AK$40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Data'!$A$41:$AK$41</c:f>
              <c:numCache>
                <c:formatCode>General</c:formatCode>
                <c:ptCount val="37"/>
                <c:pt idx="0">
                  <c:v>5.1689999999999996</c:v>
                </c:pt>
                <c:pt idx="1">
                  <c:v>4.8730000000000002</c:v>
                </c:pt>
                <c:pt idx="2">
                  <c:v>4.8449999999999998</c:v>
                </c:pt>
                <c:pt idx="3">
                  <c:v>4.9089999999999998</c:v>
                </c:pt>
                <c:pt idx="4">
                  <c:v>4.8760000000000003</c:v>
                </c:pt>
                <c:pt idx="5">
                  <c:v>4.8109999999999999</c:v>
                </c:pt>
                <c:pt idx="6">
                  <c:v>4.9619999999999997</c:v>
                </c:pt>
                <c:pt idx="7">
                  <c:v>4.8319999999999999</c:v>
                </c:pt>
                <c:pt idx="8">
                  <c:v>4.9580000000000002</c:v>
                </c:pt>
                <c:pt idx="9">
                  <c:v>4.82</c:v>
                </c:pt>
                <c:pt idx="10">
                  <c:v>4.8460000000000001</c:v>
                </c:pt>
                <c:pt idx="11">
                  <c:v>4.8360000000000003</c:v>
                </c:pt>
                <c:pt idx="12">
                  <c:v>4.9180000000000001</c:v>
                </c:pt>
                <c:pt idx="13">
                  <c:v>4.8769999999999998</c:v>
                </c:pt>
                <c:pt idx="14">
                  <c:v>4.8159999999999998</c:v>
                </c:pt>
                <c:pt idx="15">
                  <c:v>4.8280000000000003</c:v>
                </c:pt>
                <c:pt idx="16">
                  <c:v>4.9039999999999999</c:v>
                </c:pt>
                <c:pt idx="17">
                  <c:v>4.7679999999999998</c:v>
                </c:pt>
                <c:pt idx="18">
                  <c:v>4.7549999999999999</c:v>
                </c:pt>
                <c:pt idx="19">
                  <c:v>4.7649999999999997</c:v>
                </c:pt>
                <c:pt idx="20">
                  <c:v>4.7759999999999998</c:v>
                </c:pt>
                <c:pt idx="21">
                  <c:v>4.742</c:v>
                </c:pt>
                <c:pt idx="22">
                  <c:v>4.8239999999999998</c:v>
                </c:pt>
                <c:pt idx="23">
                  <c:v>4.8150000000000004</c:v>
                </c:pt>
                <c:pt idx="24">
                  <c:v>4.8250000000000002</c:v>
                </c:pt>
                <c:pt idx="25">
                  <c:v>4.8179999999999996</c:v>
                </c:pt>
                <c:pt idx="26">
                  <c:v>4.8289999999999997</c:v>
                </c:pt>
                <c:pt idx="27">
                  <c:v>4.8049999999999997</c:v>
                </c:pt>
                <c:pt idx="28">
                  <c:v>4.7640000000000002</c:v>
                </c:pt>
                <c:pt idx="29">
                  <c:v>4.843</c:v>
                </c:pt>
                <c:pt idx="30">
                  <c:v>4.7990000000000004</c:v>
                </c:pt>
                <c:pt idx="31">
                  <c:v>4.859</c:v>
                </c:pt>
                <c:pt idx="32">
                  <c:v>4.8979999999999997</c:v>
                </c:pt>
                <c:pt idx="33">
                  <c:v>4.9210000000000003</c:v>
                </c:pt>
                <c:pt idx="34">
                  <c:v>4.8579999999999997</c:v>
                </c:pt>
                <c:pt idx="35">
                  <c:v>4.8739999999999997</c:v>
                </c:pt>
                <c:pt idx="36">
                  <c:v>5.5949999999999998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F-4FC9-A285-94FDDB0A3867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Data'!$A$42:$AK$42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Data'!$A$43:$AK$43</c:f>
              <c:numCache>
                <c:formatCode>General</c:formatCode>
                <c:ptCount val="37"/>
                <c:pt idx="0">
                  <c:v>5.3970000000000002</c:v>
                </c:pt>
                <c:pt idx="1">
                  <c:v>4.8419999999999996</c:v>
                </c:pt>
                <c:pt idx="2">
                  <c:v>4.9180000000000001</c:v>
                </c:pt>
                <c:pt idx="3">
                  <c:v>4.7969999999999997</c:v>
                </c:pt>
                <c:pt idx="4">
                  <c:v>4.8049999999999997</c:v>
                </c:pt>
                <c:pt idx="5">
                  <c:v>4.8369999999999997</c:v>
                </c:pt>
                <c:pt idx="6">
                  <c:v>4.7809999999999997</c:v>
                </c:pt>
                <c:pt idx="7">
                  <c:v>4.9390000000000001</c:v>
                </c:pt>
                <c:pt idx="8">
                  <c:v>5.0049999999999999</c:v>
                </c:pt>
                <c:pt idx="9">
                  <c:v>4.8639999999999999</c:v>
                </c:pt>
                <c:pt idx="10">
                  <c:v>4.7190000000000003</c:v>
                </c:pt>
                <c:pt idx="11">
                  <c:v>4.7789999999999999</c:v>
                </c:pt>
                <c:pt idx="12">
                  <c:v>4.6929999999999996</c:v>
                </c:pt>
                <c:pt idx="13">
                  <c:v>4.8380000000000001</c:v>
                </c:pt>
                <c:pt idx="14">
                  <c:v>4.7809999999999997</c:v>
                </c:pt>
                <c:pt idx="15">
                  <c:v>4.7329999999999997</c:v>
                </c:pt>
                <c:pt idx="16">
                  <c:v>4.7809999999999997</c:v>
                </c:pt>
                <c:pt idx="17">
                  <c:v>4.7830000000000004</c:v>
                </c:pt>
                <c:pt idx="18">
                  <c:v>4.665</c:v>
                </c:pt>
                <c:pt idx="19">
                  <c:v>4.7679999999999998</c:v>
                </c:pt>
                <c:pt idx="20">
                  <c:v>4.7190000000000003</c:v>
                </c:pt>
                <c:pt idx="21">
                  <c:v>4.6429999999999998</c:v>
                </c:pt>
                <c:pt idx="22">
                  <c:v>4.7969999999999997</c:v>
                </c:pt>
                <c:pt idx="23">
                  <c:v>4.7720000000000002</c:v>
                </c:pt>
                <c:pt idx="24">
                  <c:v>4.7850000000000001</c:v>
                </c:pt>
                <c:pt idx="25">
                  <c:v>4.7910000000000004</c:v>
                </c:pt>
                <c:pt idx="26">
                  <c:v>4.7080000000000002</c:v>
                </c:pt>
                <c:pt idx="27">
                  <c:v>4.718</c:v>
                </c:pt>
                <c:pt idx="28">
                  <c:v>4.726</c:v>
                </c:pt>
                <c:pt idx="29">
                  <c:v>4.758</c:v>
                </c:pt>
                <c:pt idx="30">
                  <c:v>4.6660000000000004</c:v>
                </c:pt>
                <c:pt idx="31">
                  <c:v>4.6859999999999999</c:v>
                </c:pt>
                <c:pt idx="32">
                  <c:v>4.6520000000000001</c:v>
                </c:pt>
                <c:pt idx="33">
                  <c:v>4.6989999999999998</c:v>
                </c:pt>
                <c:pt idx="34">
                  <c:v>4.7380000000000004</c:v>
                </c:pt>
                <c:pt idx="35">
                  <c:v>4.6550000000000002</c:v>
                </c:pt>
                <c:pt idx="36">
                  <c:v>4.6429999999999998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F-4FC9-A285-94FDDB0A3867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Data'!$A$44:$AJ$44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Data'!$A$45:$AJ$45</c:f>
              <c:numCache>
                <c:formatCode>General</c:formatCode>
                <c:ptCount val="36"/>
                <c:pt idx="0">
                  <c:v>6.86</c:v>
                </c:pt>
                <c:pt idx="1">
                  <c:v>5.0060000000000002</c:v>
                </c:pt>
                <c:pt idx="2">
                  <c:v>4.9729999999999999</c:v>
                </c:pt>
                <c:pt idx="3">
                  <c:v>4.9820000000000002</c:v>
                </c:pt>
                <c:pt idx="4">
                  <c:v>4.9740000000000002</c:v>
                </c:pt>
                <c:pt idx="5">
                  <c:v>4.9610000000000003</c:v>
                </c:pt>
                <c:pt idx="6">
                  <c:v>4.96</c:v>
                </c:pt>
                <c:pt idx="7">
                  <c:v>4.6189999999999998</c:v>
                </c:pt>
                <c:pt idx="8">
                  <c:v>4.8659999999999997</c:v>
                </c:pt>
                <c:pt idx="9">
                  <c:v>5.0460000000000003</c:v>
                </c:pt>
                <c:pt idx="10">
                  <c:v>4.9009999999999998</c:v>
                </c:pt>
                <c:pt idx="11">
                  <c:v>4.9359999999999999</c:v>
                </c:pt>
                <c:pt idx="12">
                  <c:v>4.9189999999999996</c:v>
                </c:pt>
                <c:pt idx="13">
                  <c:v>5.0309999999999997</c:v>
                </c:pt>
                <c:pt idx="14">
                  <c:v>4.9509999999999996</c:v>
                </c:pt>
                <c:pt idx="15">
                  <c:v>4.923</c:v>
                </c:pt>
                <c:pt idx="16">
                  <c:v>4.8869999999999996</c:v>
                </c:pt>
                <c:pt idx="17">
                  <c:v>4.9909999999999997</c:v>
                </c:pt>
                <c:pt idx="18">
                  <c:v>4.8940000000000001</c:v>
                </c:pt>
                <c:pt idx="19">
                  <c:v>4.9720000000000004</c:v>
                </c:pt>
                <c:pt idx="20">
                  <c:v>5.17</c:v>
                </c:pt>
                <c:pt idx="21">
                  <c:v>4.7949999999999999</c:v>
                </c:pt>
                <c:pt idx="22">
                  <c:v>4.9320000000000004</c:v>
                </c:pt>
                <c:pt idx="23">
                  <c:v>4.8949999999999996</c:v>
                </c:pt>
                <c:pt idx="24">
                  <c:v>5.1509999999999998</c:v>
                </c:pt>
                <c:pt idx="25">
                  <c:v>4.9130000000000003</c:v>
                </c:pt>
                <c:pt idx="26">
                  <c:v>4.9509999999999996</c:v>
                </c:pt>
                <c:pt idx="27">
                  <c:v>4.952</c:v>
                </c:pt>
                <c:pt idx="28">
                  <c:v>4.9710000000000001</c:v>
                </c:pt>
                <c:pt idx="29">
                  <c:v>5.0069999999999997</c:v>
                </c:pt>
                <c:pt idx="30">
                  <c:v>4.8810000000000002</c:v>
                </c:pt>
                <c:pt idx="31">
                  <c:v>4.9020000000000001</c:v>
                </c:pt>
                <c:pt idx="32">
                  <c:v>4.8559999999999999</c:v>
                </c:pt>
                <c:pt idx="33">
                  <c:v>4.8769999999999998</c:v>
                </c:pt>
                <c:pt idx="34">
                  <c:v>4.9320000000000004</c:v>
                </c:pt>
                <c:pt idx="35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AF-4FC9-A285-94FDDB0A3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Data'!$A$20:$AI$20</c:f>
              <c:numCache>
                <c:formatCode>General</c:formatCode>
                <c:ptCount val="35"/>
                <c:pt idx="0">
                  <c:v>5.09</c:v>
                </c:pt>
                <c:pt idx="1">
                  <c:v>15.686</c:v>
                </c:pt>
                <c:pt idx="2">
                  <c:v>20.521000000000001</c:v>
                </c:pt>
                <c:pt idx="3">
                  <c:v>27.527000000000001</c:v>
                </c:pt>
                <c:pt idx="4">
                  <c:v>32.31</c:v>
                </c:pt>
                <c:pt idx="5">
                  <c:v>37.305</c:v>
                </c:pt>
                <c:pt idx="6">
                  <c:v>42.170999999999999</c:v>
                </c:pt>
                <c:pt idx="7">
                  <c:v>46.658000000000001</c:v>
                </c:pt>
                <c:pt idx="8">
                  <c:v>51.436</c:v>
                </c:pt>
                <c:pt idx="9">
                  <c:v>56.206000000000003</c:v>
                </c:pt>
                <c:pt idx="10">
                  <c:v>60.972999999999999</c:v>
                </c:pt>
                <c:pt idx="11">
                  <c:v>65.671999999999997</c:v>
                </c:pt>
                <c:pt idx="12">
                  <c:v>70.367000000000004</c:v>
                </c:pt>
                <c:pt idx="13">
                  <c:v>75.025999999999996</c:v>
                </c:pt>
                <c:pt idx="14">
                  <c:v>79.647999999999996</c:v>
                </c:pt>
                <c:pt idx="15">
                  <c:v>84.265000000000001</c:v>
                </c:pt>
                <c:pt idx="16">
                  <c:v>88.638999999999996</c:v>
                </c:pt>
                <c:pt idx="17">
                  <c:v>93.31</c:v>
                </c:pt>
                <c:pt idx="18">
                  <c:v>97.935000000000002</c:v>
                </c:pt>
                <c:pt idx="19">
                  <c:v>102.545</c:v>
                </c:pt>
                <c:pt idx="20">
                  <c:v>107.149</c:v>
                </c:pt>
                <c:pt idx="21">
                  <c:v>111.79600000000001</c:v>
                </c:pt>
                <c:pt idx="22">
                  <c:v>116.458</c:v>
                </c:pt>
                <c:pt idx="23">
                  <c:v>121.035</c:v>
                </c:pt>
                <c:pt idx="24">
                  <c:v>125.702</c:v>
                </c:pt>
                <c:pt idx="25">
                  <c:v>130.30000000000001</c:v>
                </c:pt>
                <c:pt idx="26">
                  <c:v>134.892</c:v>
                </c:pt>
                <c:pt idx="27">
                  <c:v>139.48099999999999</c:v>
                </c:pt>
                <c:pt idx="28">
                  <c:v>151.31399999999999</c:v>
                </c:pt>
                <c:pt idx="29">
                  <c:v>156.09700000000001</c:v>
                </c:pt>
                <c:pt idx="30">
                  <c:v>160.91300000000001</c:v>
                </c:pt>
                <c:pt idx="31">
                  <c:v>165.792</c:v>
                </c:pt>
                <c:pt idx="32">
                  <c:v>170.43100000000001</c:v>
                </c:pt>
                <c:pt idx="33">
                  <c:v>175.172</c:v>
                </c:pt>
                <c:pt idx="34">
                  <c:v>180.12899999999999</c:v>
                </c:pt>
              </c:numCache>
            </c:numRef>
          </c:cat>
          <c:val>
            <c:numRef>
              <c:f>'Graph Data'!$A$21:$AI$21</c:f>
              <c:numCache>
                <c:formatCode>General</c:formatCode>
                <c:ptCount val="35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F-4C4D-A55D-31147E057BC3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Data'!$A$22:$AH$22</c:f>
              <c:numCache>
                <c:formatCode>General</c:formatCode>
                <c:ptCount val="34"/>
                <c:pt idx="0">
                  <c:v>5.1879999999999997</c:v>
                </c:pt>
                <c:pt idx="1">
                  <c:v>10.14</c:v>
                </c:pt>
                <c:pt idx="2">
                  <c:v>14.978</c:v>
                </c:pt>
                <c:pt idx="3">
                  <c:v>19.792999999999999</c:v>
                </c:pt>
                <c:pt idx="4">
                  <c:v>27.782</c:v>
                </c:pt>
                <c:pt idx="5">
                  <c:v>32.689</c:v>
                </c:pt>
                <c:pt idx="6">
                  <c:v>41.354999999999997</c:v>
                </c:pt>
                <c:pt idx="7">
                  <c:v>46.328000000000003</c:v>
                </c:pt>
                <c:pt idx="8">
                  <c:v>51.234000000000002</c:v>
                </c:pt>
                <c:pt idx="9">
                  <c:v>56.158999999999999</c:v>
                </c:pt>
                <c:pt idx="10">
                  <c:v>61.011000000000003</c:v>
                </c:pt>
                <c:pt idx="11">
                  <c:v>68.855000000000004</c:v>
                </c:pt>
                <c:pt idx="12">
                  <c:v>73.831000000000003</c:v>
                </c:pt>
                <c:pt idx="13">
                  <c:v>78.709999999999994</c:v>
                </c:pt>
                <c:pt idx="14">
                  <c:v>83.611999999999995</c:v>
                </c:pt>
                <c:pt idx="15">
                  <c:v>89.938999999999993</c:v>
                </c:pt>
                <c:pt idx="16">
                  <c:v>94.942999999999998</c:v>
                </c:pt>
                <c:pt idx="17">
                  <c:v>99.933999999999997</c:v>
                </c:pt>
                <c:pt idx="18">
                  <c:v>104.767</c:v>
                </c:pt>
                <c:pt idx="19">
                  <c:v>109.583</c:v>
                </c:pt>
                <c:pt idx="20">
                  <c:v>114.39400000000001</c:v>
                </c:pt>
                <c:pt idx="21">
                  <c:v>119.196</c:v>
                </c:pt>
                <c:pt idx="22">
                  <c:v>124.017</c:v>
                </c:pt>
                <c:pt idx="23">
                  <c:v>128.82</c:v>
                </c:pt>
                <c:pt idx="24">
                  <c:v>135.28700000000001</c:v>
                </c:pt>
                <c:pt idx="25">
                  <c:v>140.15100000000001</c:v>
                </c:pt>
                <c:pt idx="26">
                  <c:v>145.12200000000001</c:v>
                </c:pt>
                <c:pt idx="27">
                  <c:v>150.14500000000001</c:v>
                </c:pt>
                <c:pt idx="28">
                  <c:v>154.988</c:v>
                </c:pt>
                <c:pt idx="29">
                  <c:v>159.88499999999999</c:v>
                </c:pt>
                <c:pt idx="30">
                  <c:v>164.72900000000001</c:v>
                </c:pt>
                <c:pt idx="31">
                  <c:v>169.565</c:v>
                </c:pt>
                <c:pt idx="32">
                  <c:v>174.72900000000001</c:v>
                </c:pt>
                <c:pt idx="33">
                  <c:v>180.11600000000001</c:v>
                </c:pt>
              </c:numCache>
            </c:numRef>
          </c:cat>
          <c:val>
            <c:numRef>
              <c:f>'Graph Data'!$A$23:$AH$23</c:f>
              <c:numCache>
                <c:formatCode>General</c:formatCode>
                <c:ptCount val="34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F-4C4D-A55D-31147E057BC3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Data'!$A$24:$AJ$24</c:f>
              <c:numCache>
                <c:formatCode>General</c:formatCode>
                <c:ptCount val="36"/>
                <c:pt idx="0">
                  <c:v>5.2409999999999997</c:v>
                </c:pt>
                <c:pt idx="1">
                  <c:v>10.146000000000001</c:v>
                </c:pt>
                <c:pt idx="2">
                  <c:v>15.013</c:v>
                </c:pt>
                <c:pt idx="3">
                  <c:v>19.794</c:v>
                </c:pt>
                <c:pt idx="4">
                  <c:v>24.847000000000001</c:v>
                </c:pt>
                <c:pt idx="5">
                  <c:v>30.044</c:v>
                </c:pt>
                <c:pt idx="6">
                  <c:v>34.901000000000003</c:v>
                </c:pt>
                <c:pt idx="7">
                  <c:v>40.93</c:v>
                </c:pt>
                <c:pt idx="8">
                  <c:v>45.808999999999997</c:v>
                </c:pt>
                <c:pt idx="9">
                  <c:v>50.622</c:v>
                </c:pt>
                <c:pt idx="10">
                  <c:v>55.433</c:v>
                </c:pt>
                <c:pt idx="11">
                  <c:v>60.264000000000003</c:v>
                </c:pt>
                <c:pt idx="12">
                  <c:v>65.064999999999998</c:v>
                </c:pt>
                <c:pt idx="13">
                  <c:v>69.894999999999996</c:v>
                </c:pt>
                <c:pt idx="14">
                  <c:v>74.632999999999996</c:v>
                </c:pt>
                <c:pt idx="15">
                  <c:v>79.346000000000004</c:v>
                </c:pt>
                <c:pt idx="16">
                  <c:v>84.051000000000002</c:v>
                </c:pt>
                <c:pt idx="17">
                  <c:v>88.921999999999997</c:v>
                </c:pt>
                <c:pt idx="18">
                  <c:v>93.75</c:v>
                </c:pt>
                <c:pt idx="19">
                  <c:v>98.507999999999996</c:v>
                </c:pt>
                <c:pt idx="20">
                  <c:v>103.227</c:v>
                </c:pt>
                <c:pt idx="21">
                  <c:v>107.98099999999999</c:v>
                </c:pt>
                <c:pt idx="22">
                  <c:v>112.669</c:v>
                </c:pt>
                <c:pt idx="23">
                  <c:v>117.53400000000001</c:v>
                </c:pt>
                <c:pt idx="24">
                  <c:v>122.25</c:v>
                </c:pt>
                <c:pt idx="25">
                  <c:v>127.005</c:v>
                </c:pt>
                <c:pt idx="26">
                  <c:v>131.77199999999999</c:v>
                </c:pt>
                <c:pt idx="27">
                  <c:v>136.62</c:v>
                </c:pt>
                <c:pt idx="28">
                  <c:v>141.53</c:v>
                </c:pt>
                <c:pt idx="29">
                  <c:v>146.96199999999999</c:v>
                </c:pt>
                <c:pt idx="30">
                  <c:v>152.441</c:v>
                </c:pt>
                <c:pt idx="31">
                  <c:v>157.28299999999999</c:v>
                </c:pt>
                <c:pt idx="32">
                  <c:v>162.196</c:v>
                </c:pt>
                <c:pt idx="33">
                  <c:v>167.036</c:v>
                </c:pt>
                <c:pt idx="34">
                  <c:v>171.96100000000001</c:v>
                </c:pt>
                <c:pt idx="35">
                  <c:v>176.57900000000001</c:v>
                </c:pt>
              </c:numCache>
            </c:numRef>
          </c:cat>
          <c:val>
            <c:numRef>
              <c:f>'Graph Data'!$A$25:$AJ$25</c:f>
              <c:numCache>
                <c:formatCode>General</c:formatCode>
                <c:ptCount val="3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F-4C4D-A55D-31147E057BC3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Data'!$A$26:$AG$26</c:f>
              <c:numCache>
                <c:formatCode>General</c:formatCode>
                <c:ptCount val="33"/>
                <c:pt idx="0">
                  <c:v>5.1379999999999999</c:v>
                </c:pt>
                <c:pt idx="1">
                  <c:v>15.401999999999999</c:v>
                </c:pt>
                <c:pt idx="2">
                  <c:v>20.231000000000002</c:v>
                </c:pt>
                <c:pt idx="3">
                  <c:v>29.17</c:v>
                </c:pt>
                <c:pt idx="4">
                  <c:v>33.947000000000003</c:v>
                </c:pt>
                <c:pt idx="5">
                  <c:v>38.694000000000003</c:v>
                </c:pt>
                <c:pt idx="6">
                  <c:v>46.69</c:v>
                </c:pt>
                <c:pt idx="7">
                  <c:v>51.368000000000002</c:v>
                </c:pt>
                <c:pt idx="8">
                  <c:v>56.122</c:v>
                </c:pt>
                <c:pt idx="9">
                  <c:v>60.887</c:v>
                </c:pt>
                <c:pt idx="10">
                  <c:v>65.626999999999995</c:v>
                </c:pt>
                <c:pt idx="11">
                  <c:v>72.289000000000001</c:v>
                </c:pt>
                <c:pt idx="12">
                  <c:v>77.027000000000001</c:v>
                </c:pt>
                <c:pt idx="13">
                  <c:v>81.757999999999996</c:v>
                </c:pt>
                <c:pt idx="14">
                  <c:v>86.566999999999993</c:v>
                </c:pt>
                <c:pt idx="15">
                  <c:v>91.075000000000003</c:v>
                </c:pt>
                <c:pt idx="16">
                  <c:v>97.191000000000003</c:v>
                </c:pt>
                <c:pt idx="17">
                  <c:v>101.90900000000001</c:v>
                </c:pt>
                <c:pt idx="18">
                  <c:v>106.652</c:v>
                </c:pt>
                <c:pt idx="19">
                  <c:v>111.435</c:v>
                </c:pt>
                <c:pt idx="20">
                  <c:v>117.607</c:v>
                </c:pt>
                <c:pt idx="21">
                  <c:v>122.342</c:v>
                </c:pt>
                <c:pt idx="22">
                  <c:v>127.129</c:v>
                </c:pt>
                <c:pt idx="23">
                  <c:v>131.852</c:v>
                </c:pt>
                <c:pt idx="24">
                  <c:v>136.78899999999999</c:v>
                </c:pt>
                <c:pt idx="25">
                  <c:v>141.547</c:v>
                </c:pt>
                <c:pt idx="26">
                  <c:v>145.76499999999999</c:v>
                </c:pt>
                <c:pt idx="27">
                  <c:v>151.09800000000001</c:v>
                </c:pt>
                <c:pt idx="28">
                  <c:v>155.84800000000001</c:v>
                </c:pt>
                <c:pt idx="29">
                  <c:v>160.68899999999999</c:v>
                </c:pt>
                <c:pt idx="30">
                  <c:v>165.46100000000001</c:v>
                </c:pt>
                <c:pt idx="31">
                  <c:v>171.53</c:v>
                </c:pt>
                <c:pt idx="32">
                  <c:v>178.01499999999999</c:v>
                </c:pt>
              </c:numCache>
            </c:numRef>
          </c:cat>
          <c:val>
            <c:numRef>
              <c:f>'Graph Data'!$A$27:$AG$27</c:f>
              <c:numCache>
                <c:formatCode>General</c:formatCode>
                <c:ptCount val="33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BF-4C4D-A55D-31147E05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Data'!$A$47:$AI$47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Data'!$A$48:$AI$48</c:f>
              <c:numCache>
                <c:formatCode>General</c:formatCode>
                <c:ptCount val="35"/>
                <c:pt idx="0">
                  <c:v>5.09</c:v>
                </c:pt>
                <c:pt idx="1">
                  <c:v>10.596</c:v>
                </c:pt>
                <c:pt idx="2">
                  <c:v>4.835</c:v>
                </c:pt>
                <c:pt idx="3">
                  <c:v>7.0060000000000002</c:v>
                </c:pt>
                <c:pt idx="4">
                  <c:v>4.7830000000000004</c:v>
                </c:pt>
                <c:pt idx="5">
                  <c:v>4.9950000000000001</c:v>
                </c:pt>
                <c:pt idx="6">
                  <c:v>4.8659999999999997</c:v>
                </c:pt>
                <c:pt idx="7">
                  <c:v>4.4870000000000001</c:v>
                </c:pt>
                <c:pt idx="8">
                  <c:v>4.7779999999999996</c:v>
                </c:pt>
                <c:pt idx="9">
                  <c:v>4.7699999999999996</c:v>
                </c:pt>
                <c:pt idx="10">
                  <c:v>4.7670000000000003</c:v>
                </c:pt>
                <c:pt idx="11">
                  <c:v>4.6989999999999998</c:v>
                </c:pt>
                <c:pt idx="12">
                  <c:v>4.6950000000000003</c:v>
                </c:pt>
                <c:pt idx="13">
                  <c:v>4.6589999999999998</c:v>
                </c:pt>
                <c:pt idx="14">
                  <c:v>4.6219999999999999</c:v>
                </c:pt>
                <c:pt idx="15">
                  <c:v>4.617</c:v>
                </c:pt>
                <c:pt idx="16">
                  <c:v>4.3739999999999997</c:v>
                </c:pt>
                <c:pt idx="17">
                  <c:v>4.6710000000000003</c:v>
                </c:pt>
                <c:pt idx="18">
                  <c:v>4.625</c:v>
                </c:pt>
                <c:pt idx="19">
                  <c:v>4.6100000000000003</c:v>
                </c:pt>
                <c:pt idx="20">
                  <c:v>4.6040000000000001</c:v>
                </c:pt>
                <c:pt idx="21">
                  <c:v>4.6470000000000002</c:v>
                </c:pt>
                <c:pt idx="22">
                  <c:v>4.6619999999999999</c:v>
                </c:pt>
                <c:pt idx="23">
                  <c:v>4.577</c:v>
                </c:pt>
                <c:pt idx="24">
                  <c:v>4.6669999999999998</c:v>
                </c:pt>
                <c:pt idx="25">
                  <c:v>4.5979999999999999</c:v>
                </c:pt>
                <c:pt idx="26">
                  <c:v>4.5919999999999996</c:v>
                </c:pt>
                <c:pt idx="27">
                  <c:v>4.5890000000000004</c:v>
                </c:pt>
                <c:pt idx="28">
                  <c:v>11.833</c:v>
                </c:pt>
                <c:pt idx="29">
                  <c:v>4.7830000000000004</c:v>
                </c:pt>
                <c:pt idx="30">
                  <c:v>4.8159999999999998</c:v>
                </c:pt>
                <c:pt idx="31">
                  <c:v>4.8789999999999996</c:v>
                </c:pt>
                <c:pt idx="32">
                  <c:v>4.6379999999999999</c:v>
                </c:pt>
                <c:pt idx="33">
                  <c:v>4.7409999999999997</c:v>
                </c:pt>
                <c:pt idx="34">
                  <c:v>4.9569999999999999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1-45FC-9F5A-9A55FC74887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Data'!$A$49:$AH$49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Data'!$A$50:$AH$50</c:f>
              <c:numCache>
                <c:formatCode>General</c:formatCode>
                <c:ptCount val="34"/>
                <c:pt idx="0">
                  <c:v>5.1879999999999997</c:v>
                </c:pt>
                <c:pt idx="1">
                  <c:v>4.952</c:v>
                </c:pt>
                <c:pt idx="2">
                  <c:v>4.8380000000000001</c:v>
                </c:pt>
                <c:pt idx="3">
                  <c:v>4.8150000000000004</c:v>
                </c:pt>
                <c:pt idx="4">
                  <c:v>7.9889999999999999</c:v>
                </c:pt>
                <c:pt idx="5">
                  <c:v>4.907</c:v>
                </c:pt>
                <c:pt idx="6">
                  <c:v>8.6660000000000004</c:v>
                </c:pt>
                <c:pt idx="7">
                  <c:v>4.9729999999999999</c:v>
                </c:pt>
                <c:pt idx="8">
                  <c:v>4.9059999999999997</c:v>
                </c:pt>
                <c:pt idx="9">
                  <c:v>4.9249999999999998</c:v>
                </c:pt>
                <c:pt idx="10">
                  <c:v>4.8520000000000003</c:v>
                </c:pt>
                <c:pt idx="11">
                  <c:v>7.8440000000000003</c:v>
                </c:pt>
                <c:pt idx="12">
                  <c:v>4.976</c:v>
                </c:pt>
                <c:pt idx="13">
                  <c:v>4.8789999999999996</c:v>
                </c:pt>
                <c:pt idx="14">
                  <c:v>4.9020000000000001</c:v>
                </c:pt>
                <c:pt idx="15">
                  <c:v>6.327</c:v>
                </c:pt>
                <c:pt idx="16">
                  <c:v>5.0039999999999996</c:v>
                </c:pt>
                <c:pt idx="17">
                  <c:v>4.9909999999999997</c:v>
                </c:pt>
                <c:pt idx="18">
                  <c:v>4.8330000000000002</c:v>
                </c:pt>
                <c:pt idx="19">
                  <c:v>4.8159999999999998</c:v>
                </c:pt>
                <c:pt idx="20">
                  <c:v>4.8109999999999999</c:v>
                </c:pt>
                <c:pt idx="21">
                  <c:v>4.8019999999999996</c:v>
                </c:pt>
                <c:pt idx="22">
                  <c:v>4.8209999999999997</c:v>
                </c:pt>
                <c:pt idx="23">
                  <c:v>4.8029999999999999</c:v>
                </c:pt>
                <c:pt idx="24">
                  <c:v>6.4669999999999996</c:v>
                </c:pt>
                <c:pt idx="25">
                  <c:v>4.8639999999999999</c:v>
                </c:pt>
                <c:pt idx="26">
                  <c:v>4.9710000000000001</c:v>
                </c:pt>
                <c:pt idx="27">
                  <c:v>5.0229999999999997</c:v>
                </c:pt>
                <c:pt idx="28">
                  <c:v>4.843</c:v>
                </c:pt>
                <c:pt idx="29">
                  <c:v>4.8970000000000002</c:v>
                </c:pt>
                <c:pt idx="30">
                  <c:v>4.8440000000000003</c:v>
                </c:pt>
                <c:pt idx="31">
                  <c:v>4.8360000000000003</c:v>
                </c:pt>
                <c:pt idx="32">
                  <c:v>5.1639999999999997</c:v>
                </c:pt>
                <c:pt idx="33">
                  <c:v>5.3879999999999999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1-45FC-9F5A-9A55FC748876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Data'!$A$51:$AJ$51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Data'!$A$52:$AJ$52</c:f>
              <c:numCache>
                <c:formatCode>General</c:formatCode>
                <c:ptCount val="36"/>
                <c:pt idx="0">
                  <c:v>5.2409999999999997</c:v>
                </c:pt>
                <c:pt idx="1">
                  <c:v>4.9050000000000002</c:v>
                </c:pt>
                <c:pt idx="2">
                  <c:v>4.867</c:v>
                </c:pt>
                <c:pt idx="3">
                  <c:v>4.7809999999999997</c:v>
                </c:pt>
                <c:pt idx="4">
                  <c:v>5.0529999999999999</c:v>
                </c:pt>
                <c:pt idx="5">
                  <c:v>5.1980000000000004</c:v>
                </c:pt>
                <c:pt idx="6">
                  <c:v>4.8570000000000002</c:v>
                </c:pt>
                <c:pt idx="7">
                  <c:v>6.0289999999999999</c:v>
                </c:pt>
                <c:pt idx="8">
                  <c:v>4.8780000000000001</c:v>
                </c:pt>
                <c:pt idx="9">
                  <c:v>4.8129999999999997</c:v>
                </c:pt>
                <c:pt idx="10">
                  <c:v>4.8109999999999999</c:v>
                </c:pt>
                <c:pt idx="11">
                  <c:v>4.8310000000000004</c:v>
                </c:pt>
                <c:pt idx="12">
                  <c:v>4.8010000000000002</c:v>
                </c:pt>
                <c:pt idx="13">
                  <c:v>4.83</c:v>
                </c:pt>
                <c:pt idx="14">
                  <c:v>4.7380000000000004</c:v>
                </c:pt>
                <c:pt idx="15">
                  <c:v>4.7130000000000001</c:v>
                </c:pt>
                <c:pt idx="16">
                  <c:v>4.7050000000000001</c:v>
                </c:pt>
                <c:pt idx="17">
                  <c:v>4.8710000000000004</c:v>
                </c:pt>
                <c:pt idx="18">
                  <c:v>4.8280000000000003</c:v>
                </c:pt>
                <c:pt idx="19">
                  <c:v>4.758</c:v>
                </c:pt>
                <c:pt idx="20">
                  <c:v>4.7190000000000003</c:v>
                </c:pt>
                <c:pt idx="21">
                  <c:v>4.7539999999999996</c:v>
                </c:pt>
                <c:pt idx="22">
                  <c:v>4.6879999999999997</c:v>
                </c:pt>
                <c:pt idx="23">
                  <c:v>4.8650000000000002</c:v>
                </c:pt>
                <c:pt idx="24">
                  <c:v>4.7160000000000002</c:v>
                </c:pt>
                <c:pt idx="25">
                  <c:v>4.7549999999999999</c:v>
                </c:pt>
                <c:pt idx="26">
                  <c:v>4.7670000000000003</c:v>
                </c:pt>
                <c:pt idx="27">
                  <c:v>4.8479999999999999</c:v>
                </c:pt>
                <c:pt idx="28">
                  <c:v>4.91</c:v>
                </c:pt>
                <c:pt idx="29">
                  <c:v>5.4320000000000004</c:v>
                </c:pt>
                <c:pt idx="30">
                  <c:v>5.48</c:v>
                </c:pt>
                <c:pt idx="31">
                  <c:v>4.8419999999999996</c:v>
                </c:pt>
                <c:pt idx="32">
                  <c:v>4.9130000000000003</c:v>
                </c:pt>
                <c:pt idx="33">
                  <c:v>4.84</c:v>
                </c:pt>
                <c:pt idx="34">
                  <c:v>4.9249999999999998</c:v>
                </c:pt>
                <c:pt idx="35">
                  <c:v>4.6180000000000003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1-45FC-9F5A-9A55FC748876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Data'!$A$53:$AG$53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Data'!$A$54:$AG$54</c:f>
              <c:numCache>
                <c:formatCode>General</c:formatCode>
                <c:ptCount val="33"/>
                <c:pt idx="0">
                  <c:v>5.1379999999999999</c:v>
                </c:pt>
                <c:pt idx="1">
                  <c:v>10.263999999999999</c:v>
                </c:pt>
                <c:pt idx="2">
                  <c:v>4.8289999999999997</c:v>
                </c:pt>
                <c:pt idx="3">
                  <c:v>8.9390000000000001</c:v>
                </c:pt>
                <c:pt idx="4">
                  <c:v>4.7770000000000001</c:v>
                </c:pt>
                <c:pt idx="5">
                  <c:v>4.7469999999999999</c:v>
                </c:pt>
                <c:pt idx="6">
                  <c:v>7.9960000000000004</c:v>
                </c:pt>
                <c:pt idx="7">
                  <c:v>4.6779999999999999</c:v>
                </c:pt>
                <c:pt idx="8">
                  <c:v>4.7539999999999996</c:v>
                </c:pt>
                <c:pt idx="9">
                  <c:v>4.7649999999999997</c:v>
                </c:pt>
                <c:pt idx="10">
                  <c:v>4.74</c:v>
                </c:pt>
                <c:pt idx="11">
                  <c:v>6.6619999999999999</c:v>
                </c:pt>
                <c:pt idx="12">
                  <c:v>4.7380000000000004</c:v>
                </c:pt>
                <c:pt idx="13">
                  <c:v>4.7309999999999999</c:v>
                </c:pt>
                <c:pt idx="14">
                  <c:v>4.8090000000000002</c:v>
                </c:pt>
                <c:pt idx="15">
                  <c:v>4.508</c:v>
                </c:pt>
                <c:pt idx="16">
                  <c:v>6.1159999999999997</c:v>
                </c:pt>
                <c:pt idx="17">
                  <c:v>4.718</c:v>
                </c:pt>
                <c:pt idx="18">
                  <c:v>4.7430000000000003</c:v>
                </c:pt>
                <c:pt idx="19">
                  <c:v>4.7830000000000004</c:v>
                </c:pt>
                <c:pt idx="20">
                  <c:v>6.1719999999999997</c:v>
                </c:pt>
                <c:pt idx="21">
                  <c:v>4.7350000000000003</c:v>
                </c:pt>
                <c:pt idx="22">
                  <c:v>4.7869999999999999</c:v>
                </c:pt>
                <c:pt idx="23">
                  <c:v>4.7229999999999999</c:v>
                </c:pt>
                <c:pt idx="24">
                  <c:v>4.9370000000000003</c:v>
                </c:pt>
                <c:pt idx="25">
                  <c:v>4.758</c:v>
                </c:pt>
                <c:pt idx="26">
                  <c:v>4.218</c:v>
                </c:pt>
                <c:pt idx="27">
                  <c:v>5.3330000000000002</c:v>
                </c:pt>
                <c:pt idx="28">
                  <c:v>4.75</c:v>
                </c:pt>
                <c:pt idx="29">
                  <c:v>4.8410000000000002</c:v>
                </c:pt>
                <c:pt idx="30">
                  <c:v>4.7720000000000002</c:v>
                </c:pt>
                <c:pt idx="31">
                  <c:v>6.0679999999999996</c:v>
                </c:pt>
                <c:pt idx="32">
                  <c:v>6.4850000000000003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1-45FC-9F5A-9A55FC748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6</xdr:col>
      <xdr:colOff>1143000</xdr:colOff>
      <xdr:row>39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19050</xdr:colOff>
      <xdr:row>85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19050</xdr:colOff>
      <xdr:row>85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G20" sqref="G20"/>
    </sheetView>
  </sheetViews>
  <sheetFormatPr defaultRowHeight="14.35"/>
  <cols>
    <col min="1" max="1" width="10.41015625" customWidth="1"/>
    <col min="2" max="2" width="8.46875" customWidth="1"/>
    <col min="3" max="3" width="7.1171875" customWidth="1"/>
    <col min="4" max="5" width="8.46875" customWidth="1"/>
    <col min="6" max="6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7</v>
      </c>
      <c r="D5" s="5" t="s">
        <v>6</v>
      </c>
      <c r="E5" s="6" t="s">
        <v>12</v>
      </c>
    </row>
    <row r="6" spans="1:5">
      <c r="A6" s="7" t="s">
        <v>13</v>
      </c>
      <c r="B6" s="3" t="s">
        <v>14</v>
      </c>
      <c r="C6" s="4" t="s">
        <v>7</v>
      </c>
      <c r="D6" s="5" t="s">
        <v>15</v>
      </c>
      <c r="E6" s="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workbookViewId="0">
      <selection activeCell="E9" sqref="E9"/>
    </sheetView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16</v>
      </c>
    </row>
    <row r="2" spans="1:21">
      <c r="A2" s="8" t="s">
        <v>17</v>
      </c>
      <c r="B2" s="2" t="s">
        <v>14</v>
      </c>
      <c r="D2" s="8" t="s">
        <v>18</v>
      </c>
      <c r="E2" s="2" t="s">
        <v>14</v>
      </c>
      <c r="G2" s="8" t="s">
        <v>19</v>
      </c>
      <c r="H2" s="2" t="s">
        <v>6</v>
      </c>
    </row>
    <row r="3" spans="1:21">
      <c r="A3" s="8" t="s">
        <v>20</v>
      </c>
      <c r="B3" s="9">
        <v>3.1379999999999999</v>
      </c>
      <c r="D3" s="8" t="s">
        <v>21</v>
      </c>
      <c r="E3" s="9">
        <v>38.57</v>
      </c>
      <c r="G3" s="8" t="s">
        <v>22</v>
      </c>
      <c r="H3" s="9">
        <v>4.218</v>
      </c>
    </row>
    <row r="4" spans="1:21">
      <c r="A4" s="7" t="s">
        <v>23</v>
      </c>
      <c r="B4" s="2" t="s">
        <v>24</v>
      </c>
      <c r="D4" s="7" t="s">
        <v>25</v>
      </c>
      <c r="E4" s="2" t="s">
        <v>26</v>
      </c>
      <c r="G4" s="7" t="s">
        <v>27</v>
      </c>
      <c r="H4" s="2" t="s">
        <v>28</v>
      </c>
    </row>
    <row r="6" spans="1:21">
      <c r="A6" s="8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34</v>
      </c>
      <c r="K6" s="9" t="s">
        <v>35</v>
      </c>
      <c r="L6" s="9" t="s">
        <v>36</v>
      </c>
      <c r="M6" s="9" t="s">
        <v>37</v>
      </c>
      <c r="N6" s="9" t="s">
        <v>38</v>
      </c>
      <c r="O6" s="9" t="s">
        <v>39</v>
      </c>
      <c r="P6" s="9" t="s">
        <v>40</v>
      </c>
      <c r="Q6" s="9" t="s">
        <v>41</v>
      </c>
      <c r="R6" s="9" t="s">
        <v>42</v>
      </c>
      <c r="S6" s="9" t="s">
        <v>43</v>
      </c>
      <c r="T6" s="9" t="s">
        <v>44</v>
      </c>
      <c r="U6" s="9" t="s">
        <v>45</v>
      </c>
    </row>
    <row r="7" spans="1:21">
      <c r="A7" s="9">
        <v>1</v>
      </c>
      <c r="B7" s="9">
        <v>2</v>
      </c>
      <c r="C7" s="9" t="s">
        <v>15</v>
      </c>
      <c r="D7" s="9">
        <v>36.81</v>
      </c>
      <c r="E7" s="9">
        <v>36.81</v>
      </c>
      <c r="F7" s="10">
        <v>0</v>
      </c>
      <c r="G7" s="11">
        <v>0</v>
      </c>
      <c r="H7" s="12">
        <v>36.81</v>
      </c>
      <c r="I7" s="13">
        <v>0</v>
      </c>
      <c r="J7" s="9">
        <v>0.81</v>
      </c>
      <c r="K7" s="9">
        <v>0</v>
      </c>
      <c r="L7" s="9">
        <v>0</v>
      </c>
      <c r="M7" s="9">
        <v>0</v>
      </c>
      <c r="N7" s="9" t="s">
        <v>46</v>
      </c>
      <c r="O7" s="9" t="s">
        <v>46</v>
      </c>
      <c r="P7" s="9" t="s">
        <v>46</v>
      </c>
      <c r="Q7" s="9">
        <v>4.6879999999999997</v>
      </c>
      <c r="R7" s="9">
        <v>4.9050000000000002</v>
      </c>
      <c r="S7" s="9">
        <v>4.8360000000000003</v>
      </c>
      <c r="T7" s="9">
        <v>32</v>
      </c>
      <c r="U7" s="9" t="s">
        <v>46</v>
      </c>
    </row>
    <row r="8" spans="1:21">
      <c r="A8" s="9">
        <v>2</v>
      </c>
      <c r="B8" s="9">
        <v>1</v>
      </c>
      <c r="C8" s="9" t="s">
        <v>14</v>
      </c>
      <c r="D8" s="9">
        <v>35.03</v>
      </c>
      <c r="E8" s="9">
        <v>35.03</v>
      </c>
      <c r="F8" s="10">
        <v>35.03</v>
      </c>
      <c r="G8" s="11">
        <v>0</v>
      </c>
      <c r="H8" s="12">
        <v>0</v>
      </c>
      <c r="I8" s="13">
        <v>0</v>
      </c>
      <c r="J8" s="9">
        <v>0.03</v>
      </c>
      <c r="K8" s="9">
        <v>0</v>
      </c>
      <c r="L8" s="9">
        <v>0</v>
      </c>
      <c r="M8" s="9">
        <v>0</v>
      </c>
      <c r="N8" s="9" t="s">
        <v>46</v>
      </c>
      <c r="O8" s="9">
        <v>5.1470000000000002</v>
      </c>
      <c r="P8" s="9">
        <v>5.1470000000000002</v>
      </c>
      <c r="Q8" s="9">
        <v>4.577</v>
      </c>
      <c r="R8" s="9">
        <v>5.1470000000000002</v>
      </c>
      <c r="S8" s="9">
        <v>4.6950000000000003</v>
      </c>
      <c r="T8" s="9">
        <v>1</v>
      </c>
      <c r="U8" s="9" t="s">
        <v>46</v>
      </c>
    </row>
    <row r="9" spans="1:21">
      <c r="A9" s="9">
        <v>3</v>
      </c>
      <c r="B9" s="9">
        <v>6</v>
      </c>
      <c r="C9" s="9" t="s">
        <v>7</v>
      </c>
      <c r="D9" s="9">
        <v>107.3</v>
      </c>
      <c r="E9" s="9">
        <v>34.130000000000003</v>
      </c>
      <c r="F9" s="10">
        <v>0</v>
      </c>
      <c r="G9" s="11">
        <v>108.29</v>
      </c>
      <c r="H9" s="12">
        <v>0</v>
      </c>
      <c r="I9" s="13">
        <v>0</v>
      </c>
      <c r="J9" s="9">
        <v>0.3</v>
      </c>
      <c r="K9" s="9">
        <v>0</v>
      </c>
      <c r="L9" s="9">
        <v>0</v>
      </c>
      <c r="M9" s="9">
        <v>0</v>
      </c>
      <c r="N9" s="9" t="s">
        <v>46</v>
      </c>
      <c r="O9" s="9" t="s">
        <v>46</v>
      </c>
      <c r="P9" s="9" t="s">
        <v>46</v>
      </c>
      <c r="Q9" s="9">
        <v>4.8019999999999996</v>
      </c>
      <c r="R9" s="9">
        <v>5.0430000000000001</v>
      </c>
      <c r="S9" s="9">
        <v>4.8730000000000002</v>
      </c>
      <c r="T9" s="9">
        <v>95</v>
      </c>
      <c r="U9" s="9" t="s">
        <v>46</v>
      </c>
    </row>
    <row r="10" spans="1:21">
      <c r="A10" s="9">
        <v>4</v>
      </c>
      <c r="B10" s="9">
        <v>5</v>
      </c>
      <c r="C10" s="9" t="s">
        <v>6</v>
      </c>
      <c r="D10" s="9">
        <v>106.89</v>
      </c>
      <c r="E10" s="9">
        <v>33.47</v>
      </c>
      <c r="F10" s="10">
        <v>35.65</v>
      </c>
      <c r="G10" s="11">
        <v>0</v>
      </c>
      <c r="H10" s="12">
        <v>37.770000000000003</v>
      </c>
      <c r="I10" s="13">
        <v>33.47</v>
      </c>
      <c r="J10" s="9">
        <v>1.89</v>
      </c>
      <c r="K10" s="9">
        <v>0</v>
      </c>
      <c r="L10" s="9">
        <v>0</v>
      </c>
      <c r="M10" s="9">
        <v>0</v>
      </c>
      <c r="N10" s="9" t="s">
        <v>46</v>
      </c>
      <c r="O10" s="9" t="s">
        <v>46</v>
      </c>
      <c r="P10" s="9">
        <v>10.138999999999999</v>
      </c>
      <c r="Q10" s="9">
        <v>4.218</v>
      </c>
      <c r="R10" s="9">
        <v>5.07</v>
      </c>
      <c r="S10" s="9">
        <v>4.7830000000000004</v>
      </c>
      <c r="T10" s="9">
        <v>1</v>
      </c>
      <c r="U10" s="9" t="s">
        <v>46</v>
      </c>
    </row>
    <row r="11" spans="1:21">
      <c r="A11" s="9">
        <v>5</v>
      </c>
      <c r="B11" s="9">
        <v>4</v>
      </c>
      <c r="C11" s="9" t="s">
        <v>12</v>
      </c>
      <c r="D11" s="9">
        <v>36.17</v>
      </c>
      <c r="E11" s="9">
        <v>36.17</v>
      </c>
      <c r="F11" s="10">
        <v>0</v>
      </c>
      <c r="G11" s="11">
        <v>0</v>
      </c>
      <c r="H11" s="12">
        <v>0</v>
      </c>
      <c r="I11" s="13">
        <v>36.17</v>
      </c>
      <c r="J11" s="9">
        <v>0.17</v>
      </c>
      <c r="K11" s="9">
        <v>0</v>
      </c>
      <c r="L11" s="9">
        <v>0</v>
      </c>
      <c r="M11" s="9">
        <v>0</v>
      </c>
      <c r="N11" s="9" t="s">
        <v>46</v>
      </c>
      <c r="O11" s="9" t="s">
        <v>46</v>
      </c>
      <c r="P11" s="9">
        <v>344.34300000000002</v>
      </c>
      <c r="Q11" s="9">
        <v>4.7949999999999999</v>
      </c>
      <c r="R11" s="9">
        <v>4.99</v>
      </c>
      <c r="S11" s="9">
        <v>4.944</v>
      </c>
      <c r="T11" s="9">
        <v>17</v>
      </c>
      <c r="U11" s="9" t="s">
        <v>46</v>
      </c>
    </row>
    <row r="12" spans="1:21">
      <c r="A12" s="9">
        <v>6</v>
      </c>
      <c r="B12" s="9">
        <v>3</v>
      </c>
      <c r="C12" s="9" t="s">
        <v>11</v>
      </c>
      <c r="D12" s="9">
        <v>35.119999999999997</v>
      </c>
      <c r="E12" s="9">
        <v>35.119999999999997</v>
      </c>
      <c r="F12" s="10">
        <v>35.119999999999997</v>
      </c>
      <c r="G12" s="11">
        <v>0</v>
      </c>
      <c r="H12" s="12">
        <v>0</v>
      </c>
      <c r="I12" s="13">
        <v>0</v>
      </c>
      <c r="J12" s="9">
        <v>0.12</v>
      </c>
      <c r="K12" s="9">
        <v>0</v>
      </c>
      <c r="L12" s="9">
        <v>0</v>
      </c>
      <c r="M12" s="9">
        <v>0</v>
      </c>
      <c r="N12" s="9" t="s">
        <v>46</v>
      </c>
      <c r="O12" s="9">
        <v>5.133</v>
      </c>
      <c r="P12" s="9">
        <v>5.133</v>
      </c>
      <c r="Q12" s="9">
        <v>4.6749999999999998</v>
      </c>
      <c r="R12" s="9">
        <v>5.133</v>
      </c>
      <c r="S12" s="9">
        <v>4.8159999999999998</v>
      </c>
      <c r="T12" s="9">
        <v>3</v>
      </c>
      <c r="U12" s="9" t="s">
        <v>46</v>
      </c>
    </row>
    <row r="13" spans="1:21">
      <c r="A13" s="9">
        <v>7</v>
      </c>
      <c r="B13" s="9">
        <v>7</v>
      </c>
      <c r="C13" s="9" t="s">
        <v>9</v>
      </c>
      <c r="D13" s="9">
        <v>35.33</v>
      </c>
      <c r="E13" s="9">
        <v>35.33</v>
      </c>
      <c r="F13" s="10">
        <v>0</v>
      </c>
      <c r="G13" s="11">
        <v>0</v>
      </c>
      <c r="H13" s="12">
        <v>0</v>
      </c>
      <c r="I13" s="13">
        <v>35.33</v>
      </c>
      <c r="J13" s="9">
        <v>0.33</v>
      </c>
      <c r="K13" s="9">
        <v>0</v>
      </c>
      <c r="L13" s="9">
        <v>0</v>
      </c>
      <c r="M13" s="9">
        <v>0</v>
      </c>
      <c r="N13" s="9" t="s">
        <v>46</v>
      </c>
      <c r="O13" s="9">
        <v>5.1059999999999999</v>
      </c>
      <c r="P13" s="9" t="s">
        <v>46</v>
      </c>
      <c r="Q13" s="9">
        <v>4.7759999999999998</v>
      </c>
      <c r="R13" s="9">
        <v>5.1059999999999999</v>
      </c>
      <c r="S13" s="9">
        <v>4.9470000000000001</v>
      </c>
      <c r="T13" s="9">
        <v>1</v>
      </c>
      <c r="U13" s="9" t="s">
        <v>46</v>
      </c>
    </row>
    <row r="14" spans="1:21">
      <c r="A14" s="9">
        <v>8</v>
      </c>
      <c r="B14" s="9">
        <v>8</v>
      </c>
      <c r="C14" s="9" t="s">
        <v>8</v>
      </c>
      <c r="D14" s="9">
        <v>34.159999999999997</v>
      </c>
      <c r="E14" s="9">
        <v>34.159999999999997</v>
      </c>
      <c r="F14" s="10">
        <v>0</v>
      </c>
      <c r="G14" s="11">
        <v>0</v>
      </c>
      <c r="H14" s="12">
        <v>34.159999999999997</v>
      </c>
      <c r="I14" s="13">
        <v>0</v>
      </c>
      <c r="J14" s="9">
        <v>0.16</v>
      </c>
      <c r="K14" s="9">
        <v>0</v>
      </c>
      <c r="L14" s="9">
        <v>0</v>
      </c>
      <c r="M14" s="9">
        <v>0</v>
      </c>
      <c r="N14" s="9" t="s">
        <v>46</v>
      </c>
      <c r="O14" s="9">
        <v>10.581</v>
      </c>
      <c r="P14" s="9">
        <v>5.2910000000000004</v>
      </c>
      <c r="Q14" s="9">
        <v>4.7670000000000003</v>
      </c>
      <c r="R14" s="9">
        <v>5.2910000000000004</v>
      </c>
      <c r="S14" s="9">
        <v>5.0250000000000004</v>
      </c>
      <c r="T14" s="9">
        <v>11</v>
      </c>
      <c r="U14" s="9" t="s">
        <v>46</v>
      </c>
    </row>
    <row r="16" spans="1:21">
      <c r="B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workbookViewId="0"/>
  </sheetViews>
  <sheetFormatPr defaultRowHeight="14.35"/>
  <cols>
    <col min="1" max="1" width="16.87890625" customWidth="1"/>
    <col min="2" max="4" width="20" customWidth="1"/>
    <col min="5" max="5" width="12.234375" customWidth="1"/>
    <col min="6" max="7" width="5" customWidth="1"/>
    <col min="8" max="13" width="8.8203125" customWidth="1"/>
    <col min="15" max="52" width="8.8203125" customWidth="1"/>
    <col min="55" max="57" width="8.8203125" customWidth="1"/>
    <col min="59" max="60" width="8.8203125" customWidth="1"/>
    <col min="62" max="62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47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48</v>
      </c>
      <c r="B4" s="15">
        <v>4.6859999999999999</v>
      </c>
      <c r="C4" s="16">
        <v>4.7880000000000003</v>
      </c>
      <c r="D4" s="17">
        <v>4.7670000000000003</v>
      </c>
      <c r="E4" s="18">
        <v>4.7759999999999998</v>
      </c>
    </row>
    <row r="5" spans="1:7">
      <c r="A5" s="8" t="s">
        <v>49</v>
      </c>
      <c r="B5" s="15">
        <v>4.9850000000000003</v>
      </c>
      <c r="C5" s="16">
        <v>4.9690000000000003</v>
      </c>
      <c r="D5" s="17">
        <v>5.2729999999999997</v>
      </c>
      <c r="E5" s="18">
        <v>4.95</v>
      </c>
    </row>
    <row r="6" spans="1:7">
      <c r="A6" s="8" t="s">
        <v>43</v>
      </c>
      <c r="B6" s="15">
        <v>4.8289999999999997</v>
      </c>
      <c r="C6" s="16">
        <v>4.8959999999999999</v>
      </c>
      <c r="D6" s="17">
        <v>5.0250000000000004</v>
      </c>
      <c r="E6" s="18">
        <v>4.9470000000000001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0.65</v>
      </c>
      <c r="C8" s="16">
        <v>0.17</v>
      </c>
      <c r="D8" s="17">
        <v>0.16</v>
      </c>
      <c r="E8" s="18">
        <v>0.33</v>
      </c>
    </row>
    <row r="9" spans="1:7">
      <c r="A9" s="8" t="s">
        <v>29</v>
      </c>
      <c r="B9" s="15">
        <v>2</v>
      </c>
      <c r="C9" s="16">
        <v>1</v>
      </c>
      <c r="D9" s="17">
        <v>4</v>
      </c>
      <c r="E9" s="18">
        <v>3</v>
      </c>
    </row>
    <row r="10" spans="1:7">
      <c r="A10" s="8" t="s">
        <v>39</v>
      </c>
      <c r="B10" s="15">
        <v>3.1659999999999999</v>
      </c>
      <c r="C10" s="16" t="s">
        <v>46</v>
      </c>
      <c r="D10" s="17">
        <v>11.199</v>
      </c>
      <c r="E10" s="18">
        <v>4.95</v>
      </c>
    </row>
    <row r="11" spans="1:7">
      <c r="A11" s="8" t="s">
        <v>40</v>
      </c>
      <c r="B11" s="15">
        <v>3.1659999999999999</v>
      </c>
      <c r="C11" s="16" t="s">
        <v>46</v>
      </c>
      <c r="D11" s="17">
        <v>6.4359999999999999</v>
      </c>
      <c r="E11" s="18">
        <v>1.31</v>
      </c>
    </row>
    <row r="12" spans="1:7">
      <c r="A12" s="8" t="s">
        <v>44</v>
      </c>
      <c r="B12" s="15">
        <v>0</v>
      </c>
      <c r="C12" s="16">
        <v>24</v>
      </c>
      <c r="D12" s="17">
        <v>11</v>
      </c>
      <c r="E12" s="18">
        <v>1</v>
      </c>
    </row>
    <row r="13" spans="1:7">
      <c r="A13" s="8" t="s">
        <v>33</v>
      </c>
      <c r="B13" s="15">
        <v>35.65</v>
      </c>
      <c r="C13" s="16">
        <v>36.17</v>
      </c>
      <c r="D13" s="17">
        <v>34.159999999999997</v>
      </c>
      <c r="E13" s="18">
        <v>35.33</v>
      </c>
    </row>
    <row r="15" spans="1:7">
      <c r="A15" s="8" t="s">
        <v>50</v>
      </c>
      <c r="B15" s="15">
        <v>35.65</v>
      </c>
      <c r="C15" s="16">
        <v>36.17</v>
      </c>
      <c r="D15" s="17">
        <v>34.159999999999997</v>
      </c>
      <c r="E15" s="18">
        <v>35.33</v>
      </c>
    </row>
    <row r="16" spans="1:7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>
      <c r="A17" s="9">
        <v>1</v>
      </c>
      <c r="B17" s="15">
        <v>6.4509999999999996</v>
      </c>
      <c r="C17" s="16">
        <v>5.4729999999999999</v>
      </c>
      <c r="D17" s="17">
        <v>5.8550000000000004</v>
      </c>
      <c r="E17" s="18">
        <v>5.3010000000000002</v>
      </c>
    </row>
    <row r="18" spans="1:5">
      <c r="A18" s="9">
        <v>2</v>
      </c>
      <c r="B18" s="15">
        <v>6.0229999999999997</v>
      </c>
      <c r="C18" s="16">
        <v>5.0750000000000002</v>
      </c>
      <c r="D18" s="17">
        <v>4.9279999999999999</v>
      </c>
      <c r="E18" s="18">
        <v>6.7809999999999997</v>
      </c>
    </row>
    <row r="19" spans="1:5">
      <c r="A19" s="9">
        <v>3</v>
      </c>
      <c r="B19" s="15">
        <v>4.8390000000000004</v>
      </c>
      <c r="C19" s="16">
        <v>5.0990000000000002</v>
      </c>
      <c r="D19" s="17">
        <v>5.0039999999999996</v>
      </c>
      <c r="E19" s="18">
        <v>5.0869999999999997</v>
      </c>
    </row>
    <row r="20" spans="1:5">
      <c r="A20" s="9">
        <v>4</v>
      </c>
      <c r="B20" s="15">
        <v>4.7190000000000003</v>
      </c>
      <c r="C20" s="16">
        <v>5.1079999999999997</v>
      </c>
      <c r="D20" s="17">
        <v>5.157</v>
      </c>
      <c r="E20" s="18">
        <v>6.4720000000000004</v>
      </c>
    </row>
    <row r="21" spans="1:5">
      <c r="A21" s="9">
        <v>5</v>
      </c>
      <c r="B21" s="15">
        <v>4.8390000000000004</v>
      </c>
      <c r="C21" s="16">
        <v>5.1130000000000004</v>
      </c>
      <c r="D21" s="17">
        <v>5.0529999999999999</v>
      </c>
      <c r="E21" s="18">
        <v>4.9550000000000001</v>
      </c>
    </row>
    <row r="22" spans="1:5">
      <c r="A22" s="9">
        <v>6</v>
      </c>
      <c r="B22" s="15">
        <v>5.6420000000000003</v>
      </c>
      <c r="C22" s="16">
        <v>4.92</v>
      </c>
      <c r="D22" s="17">
        <v>5.1559999999999997</v>
      </c>
      <c r="E22" s="18">
        <v>5.9880000000000004</v>
      </c>
    </row>
    <row r="23" spans="1:5">
      <c r="A23" s="9">
        <v>7</v>
      </c>
      <c r="B23" s="15">
        <v>4.806</v>
      </c>
      <c r="C23" s="16">
        <v>4.7960000000000003</v>
      </c>
      <c r="D23" s="17">
        <v>5.3460000000000001</v>
      </c>
      <c r="E23" s="18">
        <v>5.0439999999999996</v>
      </c>
    </row>
    <row r="24" spans="1:5">
      <c r="A24" s="9">
        <v>8</v>
      </c>
      <c r="B24" s="15">
        <v>4.7789999999999999</v>
      </c>
      <c r="C24" s="16">
        <v>4.843</v>
      </c>
      <c r="D24" s="17">
        <v>5.0579999999999998</v>
      </c>
      <c r="E24" s="18">
        <v>5.0039999999999996</v>
      </c>
    </row>
    <row r="25" spans="1:5">
      <c r="A25" s="9">
        <v>9</v>
      </c>
      <c r="B25" s="15">
        <v>4.8010000000000002</v>
      </c>
      <c r="C25" s="16">
        <v>4.8310000000000004</v>
      </c>
      <c r="D25" s="17">
        <v>4.91</v>
      </c>
      <c r="E25" s="18">
        <v>4.9729999999999999</v>
      </c>
    </row>
    <row r="26" spans="1:5">
      <c r="A26" s="9">
        <v>10</v>
      </c>
      <c r="B26" s="15">
        <v>4.8120000000000003</v>
      </c>
      <c r="C26" s="16">
        <v>4.8369999999999997</v>
      </c>
      <c r="D26" s="17">
        <v>4.8920000000000003</v>
      </c>
      <c r="E26" s="18">
        <v>5.0869999999999997</v>
      </c>
    </row>
    <row r="27" spans="1:5">
      <c r="A27" s="9">
        <v>11</v>
      </c>
      <c r="B27" s="15">
        <v>7.4779999999999998</v>
      </c>
      <c r="C27" s="16">
        <v>6.7050000000000001</v>
      </c>
      <c r="D27" s="17">
        <v>5.093</v>
      </c>
      <c r="E27" s="18">
        <v>4.9710000000000001</v>
      </c>
    </row>
    <row r="28" spans="1:5">
      <c r="A28" s="9">
        <v>12</v>
      </c>
      <c r="B28" s="15">
        <v>4.6859999999999999</v>
      </c>
      <c r="C28" s="16">
        <v>5.0540000000000003</v>
      </c>
      <c r="D28" s="17">
        <v>5.1029999999999998</v>
      </c>
      <c r="E28" s="18">
        <v>4.9260000000000002</v>
      </c>
    </row>
    <row r="29" spans="1:5">
      <c r="A29" s="9">
        <v>13</v>
      </c>
      <c r="B29" s="15">
        <v>4.78</v>
      </c>
      <c r="C29" s="16">
        <v>4.9059999999999997</v>
      </c>
      <c r="D29" s="17">
        <v>5.0460000000000003</v>
      </c>
      <c r="E29" s="18">
        <v>4.88</v>
      </c>
    </row>
    <row r="30" spans="1:5">
      <c r="A30" s="9">
        <v>14</v>
      </c>
      <c r="B30" s="15">
        <v>4.7610000000000001</v>
      </c>
      <c r="C30" s="16">
        <v>4.91</v>
      </c>
      <c r="D30" s="17">
        <v>4.8419999999999996</v>
      </c>
      <c r="E30" s="18">
        <v>4.9320000000000004</v>
      </c>
    </row>
    <row r="31" spans="1:5">
      <c r="A31" s="9">
        <v>15</v>
      </c>
      <c r="B31" s="15">
        <v>4.7389999999999999</v>
      </c>
      <c r="C31" s="16">
        <v>4.8360000000000003</v>
      </c>
      <c r="D31" s="17">
        <v>4.8339999999999996</v>
      </c>
      <c r="E31" s="18">
        <v>4.9470000000000001</v>
      </c>
    </row>
    <row r="32" spans="1:5">
      <c r="A32" s="9">
        <v>16</v>
      </c>
      <c r="B32" s="15">
        <v>4.7370000000000001</v>
      </c>
      <c r="C32" s="16">
        <v>4.7880000000000003</v>
      </c>
      <c r="D32" s="17">
        <v>4.7670000000000003</v>
      </c>
      <c r="E32" s="18">
        <v>4.8339999999999996</v>
      </c>
    </row>
    <row r="33" spans="1:5">
      <c r="A33" s="9">
        <v>17</v>
      </c>
      <c r="B33" s="15">
        <v>4.4960000000000004</v>
      </c>
      <c r="C33" s="16">
        <v>4.835</v>
      </c>
      <c r="D33" s="17">
        <v>4.827</v>
      </c>
      <c r="E33" s="18">
        <v>6.1619999999999999</v>
      </c>
    </row>
    <row r="34" spans="1:5">
      <c r="A34" s="9">
        <v>18</v>
      </c>
      <c r="B34" s="15">
        <v>4.8620000000000001</v>
      </c>
      <c r="C34" s="16">
        <v>5.2880000000000003</v>
      </c>
      <c r="D34" s="17">
        <v>5.0270000000000001</v>
      </c>
      <c r="E34" s="18">
        <v>4.9640000000000004</v>
      </c>
    </row>
    <row r="35" spans="1:5">
      <c r="A35" s="9">
        <v>19</v>
      </c>
      <c r="B35" s="15">
        <v>4.7329999999999997</v>
      </c>
      <c r="C35" s="16">
        <v>4.9329999999999998</v>
      </c>
      <c r="D35" s="17">
        <v>5.0019999999999998</v>
      </c>
      <c r="E35" s="18">
        <v>4.875</v>
      </c>
    </row>
    <row r="36" spans="1:5">
      <c r="A36" s="9">
        <v>20</v>
      </c>
      <c r="B36" s="15">
        <v>4.7839999999999998</v>
      </c>
      <c r="C36" s="16">
        <v>4.9320000000000004</v>
      </c>
      <c r="D36" s="17">
        <v>4.99</v>
      </c>
      <c r="E36" s="18">
        <v>4.8920000000000003</v>
      </c>
    </row>
    <row r="37" spans="1:5">
      <c r="A37" s="9">
        <v>21</v>
      </c>
      <c r="B37" s="15">
        <v>4.742</v>
      </c>
      <c r="C37" s="16">
        <v>4.8129999999999997</v>
      </c>
      <c r="D37" s="17">
        <v>4.9349999999999996</v>
      </c>
      <c r="E37" s="18">
        <v>4.8319999999999999</v>
      </c>
    </row>
    <row r="38" spans="1:5">
      <c r="A38" s="9">
        <v>22</v>
      </c>
      <c r="B38" s="15">
        <v>4.96</v>
      </c>
      <c r="C38" s="16">
        <v>4.8849999999999998</v>
      </c>
      <c r="D38" s="17">
        <v>7.0259999999999998</v>
      </c>
      <c r="E38" s="18">
        <v>4.88</v>
      </c>
    </row>
    <row r="39" spans="1:5">
      <c r="A39" s="9">
        <v>23</v>
      </c>
      <c r="B39" s="15">
        <v>4.76</v>
      </c>
      <c r="C39" s="16">
        <v>4.9080000000000004</v>
      </c>
      <c r="D39" s="17">
        <v>4.984</v>
      </c>
      <c r="E39" s="18">
        <v>4.8099999999999996</v>
      </c>
    </row>
    <row r="40" spans="1:5">
      <c r="A40" s="9">
        <v>24</v>
      </c>
      <c r="B40" s="15">
        <v>4.9279999999999999</v>
      </c>
      <c r="C40" s="16">
        <v>4.9160000000000004</v>
      </c>
      <c r="D40" s="17">
        <v>5.0789999999999997</v>
      </c>
      <c r="E40" s="18">
        <v>4.7759999999999998</v>
      </c>
    </row>
    <row r="41" spans="1:5">
      <c r="A41" s="9">
        <v>25</v>
      </c>
      <c r="B41" s="15">
        <v>5.194</v>
      </c>
      <c r="C41" s="16">
        <v>4.8609999999999998</v>
      </c>
      <c r="D41" s="17">
        <v>6.6139999999999999</v>
      </c>
      <c r="E41" s="18">
        <v>4.8289999999999997</v>
      </c>
    </row>
    <row r="42" spans="1:5">
      <c r="A42" s="9">
        <v>26</v>
      </c>
      <c r="B42" s="15">
        <v>6.7619999999999996</v>
      </c>
      <c r="C42" s="16">
        <v>4.9349999999999996</v>
      </c>
      <c r="D42" s="17">
        <v>6.9329999999999998</v>
      </c>
      <c r="E42" s="18">
        <v>5.0780000000000003</v>
      </c>
    </row>
    <row r="43" spans="1:5">
      <c r="A43" s="9">
        <v>27</v>
      </c>
      <c r="B43" s="15">
        <v>5.0419999999999998</v>
      </c>
      <c r="C43" s="16">
        <v>4.9329999999999998</v>
      </c>
      <c r="D43" s="17">
        <v>5.2130000000000001</v>
      </c>
      <c r="E43" s="18">
        <v>5.03</v>
      </c>
    </row>
    <row r="44" spans="1:5">
      <c r="A44" s="9">
        <v>28</v>
      </c>
      <c r="B44" s="15">
        <v>4.9649999999999999</v>
      </c>
      <c r="C44" s="16">
        <v>4.835</v>
      </c>
      <c r="D44" s="17">
        <v>5.0179999999999998</v>
      </c>
      <c r="E44" s="18">
        <v>4.8940000000000001</v>
      </c>
    </row>
    <row r="45" spans="1:5">
      <c r="A45" s="9">
        <v>29</v>
      </c>
      <c r="B45" s="15">
        <v>5.0140000000000002</v>
      </c>
      <c r="C45" s="16">
        <v>4.8419999999999996</v>
      </c>
      <c r="D45" s="17">
        <v>4.99</v>
      </c>
      <c r="E45" s="18">
        <v>4.9219999999999997</v>
      </c>
    </row>
    <row r="46" spans="1:5">
      <c r="A46" s="9">
        <v>30</v>
      </c>
      <c r="B46" s="15">
        <v>4.9740000000000002</v>
      </c>
      <c r="C46" s="16">
        <v>4.87</v>
      </c>
      <c r="D46" s="17">
        <v>4.9809999999999999</v>
      </c>
      <c r="E46" s="18">
        <v>4.7990000000000004</v>
      </c>
    </row>
    <row r="47" spans="1:5">
      <c r="A47" s="9">
        <v>31</v>
      </c>
      <c r="B47" s="15">
        <v>4.9279999999999999</v>
      </c>
      <c r="C47" s="16">
        <v>4.859</v>
      </c>
      <c r="D47" s="17">
        <v>5.0229999999999997</v>
      </c>
      <c r="E47" s="18">
        <v>4.875</v>
      </c>
    </row>
    <row r="48" spans="1:5">
      <c r="A48" s="9">
        <v>32</v>
      </c>
      <c r="B48" s="15">
        <v>4.9349999999999996</v>
      </c>
      <c r="C48" s="16">
        <v>4.8540000000000001</v>
      </c>
      <c r="D48" s="17">
        <v>5.0350000000000001</v>
      </c>
      <c r="E48" s="18">
        <v>4.9000000000000004</v>
      </c>
    </row>
    <row r="49" spans="1:5">
      <c r="A49" s="9">
        <v>33</v>
      </c>
      <c r="B49" s="15">
        <v>4.8289999999999997</v>
      </c>
      <c r="C49" s="16">
        <v>4.8179999999999996</v>
      </c>
      <c r="D49" s="17">
        <v>4.9889999999999999</v>
      </c>
      <c r="E49" s="18">
        <v>5.17</v>
      </c>
    </row>
    <row r="50" spans="1:5">
      <c r="A50" s="9">
        <v>34</v>
      </c>
      <c r="B50" s="15">
        <v>4.8170000000000002</v>
      </c>
      <c r="C50" s="16">
        <v>4.8289999999999997</v>
      </c>
      <c r="D50" s="17">
        <v>8.1739999999999995</v>
      </c>
      <c r="E50" s="18">
        <v>4.8170000000000002</v>
      </c>
    </row>
    <row r="51" spans="1:5">
      <c r="A51" s="9">
        <v>35</v>
      </c>
      <c r="B51" s="15">
        <v>4.7949999999999999</v>
      </c>
      <c r="C51" s="16">
        <v>4.8869999999999996</v>
      </c>
      <c r="D51" s="9"/>
      <c r="E51" s="18">
        <v>5.0350000000000001</v>
      </c>
    </row>
    <row r="52" spans="1:5">
      <c r="A52" s="9">
        <v>36</v>
      </c>
      <c r="B52" s="9"/>
      <c r="C52" s="16">
        <v>4.9050000000000002</v>
      </c>
    </row>
    <row r="55" spans="1:5">
      <c r="A55" s="8" t="s">
        <v>53</v>
      </c>
      <c r="B55" s="19" t="s">
        <v>7</v>
      </c>
      <c r="C55" s="20" t="s">
        <v>15</v>
      </c>
      <c r="D55" s="21" t="s">
        <v>14</v>
      </c>
      <c r="E55" s="22" t="s">
        <v>6</v>
      </c>
    </row>
    <row r="56" spans="1:5">
      <c r="A56" s="8" t="s">
        <v>20</v>
      </c>
      <c r="B56" s="19">
        <v>4.577</v>
      </c>
      <c r="C56" s="20">
        <v>4.5439999999999996</v>
      </c>
      <c r="D56" s="21">
        <v>3.1379999999999999</v>
      </c>
      <c r="E56" s="22">
        <v>4.218</v>
      </c>
    </row>
    <row r="57" spans="1:5">
      <c r="A57" s="8" t="s">
        <v>54</v>
      </c>
      <c r="B57" s="19" t="s">
        <v>24</v>
      </c>
      <c r="C57" s="20" t="s">
        <v>55</v>
      </c>
      <c r="D57" s="21" t="s">
        <v>24</v>
      </c>
      <c r="E57" s="22" t="s">
        <v>56</v>
      </c>
    </row>
    <row r="59" spans="1:5">
      <c r="A59" s="8" t="s">
        <v>57</v>
      </c>
      <c r="B59" s="19" t="s">
        <v>14</v>
      </c>
      <c r="C59" s="20" t="s">
        <v>7</v>
      </c>
      <c r="D59" s="21" t="s">
        <v>6</v>
      </c>
      <c r="E59" s="22" t="s">
        <v>6</v>
      </c>
    </row>
    <row r="60" spans="1:5">
      <c r="A60" s="8" t="s">
        <v>22</v>
      </c>
      <c r="B60" s="19">
        <v>4.577</v>
      </c>
      <c r="C60" s="20">
        <v>4.7549999999999999</v>
      </c>
      <c r="D60" s="21">
        <v>4.6429999999999998</v>
      </c>
      <c r="E60" s="22">
        <v>4.218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workbookViewId="0"/>
  </sheetViews>
  <sheetFormatPr defaultRowHeight="14.35"/>
  <cols>
    <col min="1" max="1" width="16.87890625" customWidth="1"/>
    <col min="2" max="4" width="20" customWidth="1"/>
    <col min="5" max="5" width="12.234375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10</v>
      </c>
    </row>
    <row r="2" spans="1:7">
      <c r="B2" s="15" t="s">
        <v>11</v>
      </c>
      <c r="C2" s="16" t="s">
        <v>7</v>
      </c>
      <c r="D2" s="17" t="s">
        <v>6</v>
      </c>
      <c r="E2" s="18" t="s">
        <v>12</v>
      </c>
    </row>
    <row r="3" spans="1:7">
      <c r="A3" s="8" t="s">
        <v>47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48</v>
      </c>
      <c r="B4" s="15">
        <v>4.6749999999999998</v>
      </c>
      <c r="C4" s="16">
        <v>4.7549999999999999</v>
      </c>
      <c r="D4" s="17">
        <v>4.6429999999999998</v>
      </c>
      <c r="E4" s="18">
        <v>4.7949999999999999</v>
      </c>
    </row>
    <row r="5" spans="1:7">
      <c r="A5" s="8" t="s">
        <v>49</v>
      </c>
      <c r="B5" s="15">
        <v>5.0810000000000004</v>
      </c>
      <c r="C5" s="16">
        <v>4.875</v>
      </c>
      <c r="D5" s="17">
        <v>4.7729999999999997</v>
      </c>
      <c r="E5" s="18">
        <v>4.9960000000000004</v>
      </c>
    </row>
    <row r="6" spans="1:7">
      <c r="A6" s="8" t="s">
        <v>43</v>
      </c>
      <c r="B6" s="15">
        <v>4.8159999999999998</v>
      </c>
      <c r="C6" s="16">
        <v>4.8360000000000003</v>
      </c>
      <c r="D6" s="17">
        <v>4.7720000000000002</v>
      </c>
      <c r="E6" s="18">
        <v>4.944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0.12</v>
      </c>
      <c r="C8" s="16">
        <v>0</v>
      </c>
      <c r="D8" s="17">
        <v>0.77</v>
      </c>
      <c r="E8" s="18">
        <v>0.17</v>
      </c>
    </row>
    <row r="9" spans="1:7">
      <c r="A9" s="8" t="s">
        <v>29</v>
      </c>
      <c r="B9" s="15">
        <v>4</v>
      </c>
      <c r="C9" s="16">
        <v>1</v>
      </c>
      <c r="D9" s="17">
        <v>2</v>
      </c>
      <c r="E9" s="18">
        <v>3</v>
      </c>
    </row>
    <row r="10" spans="1:7">
      <c r="A10" s="8" t="s">
        <v>39</v>
      </c>
      <c r="B10" s="15">
        <v>12.951000000000001</v>
      </c>
      <c r="C10" s="16">
        <v>3.3319999999999999</v>
      </c>
      <c r="D10" s="17" t="s">
        <v>46</v>
      </c>
      <c r="E10" s="18">
        <v>7.7729999999999997</v>
      </c>
    </row>
    <row r="11" spans="1:7">
      <c r="A11" s="8" t="s">
        <v>40</v>
      </c>
      <c r="B11" s="15">
        <v>5.0940000000000003</v>
      </c>
      <c r="C11" s="16">
        <v>3.3319999999999999</v>
      </c>
      <c r="D11" s="17" t="s">
        <v>46</v>
      </c>
      <c r="E11" s="18">
        <v>4.4409999999999998</v>
      </c>
    </row>
    <row r="12" spans="1:7">
      <c r="A12" s="8" t="s">
        <v>44</v>
      </c>
      <c r="B12" s="15">
        <v>0</v>
      </c>
      <c r="C12" s="16">
        <v>6</v>
      </c>
      <c r="D12" s="17">
        <v>31</v>
      </c>
      <c r="E12" s="18">
        <v>0</v>
      </c>
    </row>
    <row r="13" spans="1:7">
      <c r="A13" s="8" t="s">
        <v>33</v>
      </c>
      <c r="B13" s="15">
        <v>35.119999999999997</v>
      </c>
      <c r="C13" s="16">
        <v>37.99</v>
      </c>
      <c r="D13" s="17">
        <v>37.770000000000003</v>
      </c>
      <c r="E13" s="18">
        <v>36.17</v>
      </c>
    </row>
    <row r="15" spans="1:7">
      <c r="A15" s="8" t="s">
        <v>50</v>
      </c>
      <c r="B15" s="15">
        <v>35.119999999999997</v>
      </c>
      <c r="C15" s="16">
        <v>37</v>
      </c>
      <c r="D15" s="17">
        <v>37.770000000000003</v>
      </c>
      <c r="E15" s="18">
        <v>36.17</v>
      </c>
    </row>
    <row r="16" spans="1:7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>
      <c r="A17" s="9">
        <v>1</v>
      </c>
      <c r="B17" s="15">
        <v>5.9880000000000004</v>
      </c>
      <c r="C17" s="16">
        <v>5.1689999999999996</v>
      </c>
      <c r="D17" s="17">
        <v>5.3970000000000002</v>
      </c>
      <c r="E17" s="18">
        <v>6.86</v>
      </c>
    </row>
    <row r="18" spans="1:5">
      <c r="A18" s="9">
        <v>2</v>
      </c>
      <c r="B18" s="15">
        <v>5.0620000000000003</v>
      </c>
      <c r="C18" s="16">
        <v>4.8730000000000002</v>
      </c>
      <c r="D18" s="17">
        <v>4.8419999999999996</v>
      </c>
      <c r="E18" s="18">
        <v>5.0060000000000002</v>
      </c>
    </row>
    <row r="19" spans="1:5">
      <c r="A19" s="9">
        <v>3</v>
      </c>
      <c r="B19" s="15">
        <v>4.9509999999999996</v>
      </c>
      <c r="C19" s="16">
        <v>4.8449999999999998</v>
      </c>
      <c r="D19" s="17">
        <v>4.9180000000000001</v>
      </c>
      <c r="E19" s="18">
        <v>4.9729999999999999</v>
      </c>
    </row>
    <row r="20" spans="1:5">
      <c r="A20" s="9">
        <v>4</v>
      </c>
      <c r="B20" s="15">
        <v>4.83</v>
      </c>
      <c r="C20" s="16">
        <v>4.9089999999999998</v>
      </c>
      <c r="D20" s="17">
        <v>4.7969999999999997</v>
      </c>
      <c r="E20" s="18">
        <v>4.9820000000000002</v>
      </c>
    </row>
    <row r="21" spans="1:5">
      <c r="A21" s="9">
        <v>5</v>
      </c>
      <c r="B21" s="15">
        <v>4.8109999999999999</v>
      </c>
      <c r="C21" s="16">
        <v>4.8760000000000003</v>
      </c>
      <c r="D21" s="17">
        <v>4.8049999999999997</v>
      </c>
      <c r="E21" s="18">
        <v>4.9740000000000002</v>
      </c>
    </row>
    <row r="22" spans="1:5">
      <c r="A22" s="9">
        <v>6</v>
      </c>
      <c r="B22" s="15">
        <v>4.835</v>
      </c>
      <c r="C22" s="16">
        <v>4.8109999999999999</v>
      </c>
      <c r="D22" s="17">
        <v>4.8369999999999997</v>
      </c>
      <c r="E22" s="18">
        <v>4.9610000000000003</v>
      </c>
    </row>
    <row r="23" spans="1:5">
      <c r="A23" s="9">
        <v>7</v>
      </c>
      <c r="B23" s="15">
        <v>4.8010000000000002</v>
      </c>
      <c r="C23" s="16">
        <v>4.9619999999999997</v>
      </c>
      <c r="D23" s="17">
        <v>4.7809999999999997</v>
      </c>
      <c r="E23" s="18">
        <v>4.96</v>
      </c>
    </row>
    <row r="24" spans="1:5">
      <c r="A24" s="9">
        <v>8</v>
      </c>
      <c r="B24" s="15">
        <v>6.3159999999999998</v>
      </c>
      <c r="C24" s="16">
        <v>4.8319999999999999</v>
      </c>
      <c r="D24" s="17">
        <v>4.9390000000000001</v>
      </c>
      <c r="E24" s="18">
        <v>4.6189999999999998</v>
      </c>
    </row>
    <row r="25" spans="1:5">
      <c r="A25" s="9">
        <v>9</v>
      </c>
      <c r="B25" s="15">
        <v>4.7240000000000002</v>
      </c>
      <c r="C25" s="16">
        <v>4.9580000000000002</v>
      </c>
      <c r="D25" s="17">
        <v>5.0049999999999999</v>
      </c>
      <c r="E25" s="18">
        <v>4.8659999999999997</v>
      </c>
    </row>
    <row r="26" spans="1:5">
      <c r="A26" s="9">
        <v>10</v>
      </c>
      <c r="B26" s="15">
        <v>8.14</v>
      </c>
      <c r="C26" s="16">
        <v>4.82</v>
      </c>
      <c r="D26" s="17">
        <v>4.8639999999999999</v>
      </c>
      <c r="E26" s="18">
        <v>5.0460000000000003</v>
      </c>
    </row>
    <row r="27" spans="1:5">
      <c r="A27" s="9">
        <v>11</v>
      </c>
      <c r="B27" s="15">
        <v>4.8559999999999999</v>
      </c>
      <c r="C27" s="16">
        <v>4.8460000000000001</v>
      </c>
      <c r="D27" s="17">
        <v>4.7190000000000003</v>
      </c>
      <c r="E27" s="18">
        <v>4.9009999999999998</v>
      </c>
    </row>
    <row r="28" spans="1:5">
      <c r="A28" s="9">
        <v>12</v>
      </c>
      <c r="B28" s="15">
        <v>4.7290000000000001</v>
      </c>
      <c r="C28" s="16">
        <v>4.8360000000000003</v>
      </c>
      <c r="D28" s="17">
        <v>4.7789999999999999</v>
      </c>
      <c r="E28" s="18">
        <v>4.9359999999999999</v>
      </c>
    </row>
    <row r="29" spans="1:5">
      <c r="A29" s="9">
        <v>13</v>
      </c>
      <c r="B29" s="15">
        <v>4.758</v>
      </c>
      <c r="C29" s="16">
        <v>4.9180000000000001</v>
      </c>
      <c r="D29" s="17">
        <v>4.6929999999999996</v>
      </c>
      <c r="E29" s="18">
        <v>4.9189999999999996</v>
      </c>
    </row>
    <row r="30" spans="1:5">
      <c r="A30" s="9">
        <v>14</v>
      </c>
      <c r="B30" s="15">
        <v>4.7320000000000002</v>
      </c>
      <c r="C30" s="16">
        <v>4.8769999999999998</v>
      </c>
      <c r="D30" s="17">
        <v>4.8380000000000001</v>
      </c>
      <c r="E30" s="18">
        <v>5.0309999999999997</v>
      </c>
    </row>
    <row r="31" spans="1:5">
      <c r="A31" s="9">
        <v>15</v>
      </c>
      <c r="B31" s="15">
        <v>4.694</v>
      </c>
      <c r="C31" s="16">
        <v>4.8159999999999998</v>
      </c>
      <c r="D31" s="17">
        <v>4.7809999999999997</v>
      </c>
      <c r="E31" s="18">
        <v>4.9509999999999996</v>
      </c>
    </row>
    <row r="32" spans="1:5">
      <c r="A32" s="9">
        <v>16</v>
      </c>
      <c r="B32" s="15">
        <v>4.7610000000000001</v>
      </c>
      <c r="C32" s="16">
        <v>4.8280000000000003</v>
      </c>
      <c r="D32" s="17">
        <v>4.7329999999999997</v>
      </c>
      <c r="E32" s="18">
        <v>4.923</v>
      </c>
    </row>
    <row r="33" spans="1:5">
      <c r="A33" s="9">
        <v>17</v>
      </c>
      <c r="B33" s="15">
        <v>4.7610000000000001</v>
      </c>
      <c r="C33" s="16">
        <v>4.9039999999999999</v>
      </c>
      <c r="D33" s="17">
        <v>4.7809999999999997</v>
      </c>
      <c r="E33" s="18">
        <v>4.8869999999999996</v>
      </c>
    </row>
    <row r="34" spans="1:5">
      <c r="A34" s="9">
        <v>18</v>
      </c>
      <c r="B34" s="15">
        <v>4.75</v>
      </c>
      <c r="C34" s="16">
        <v>4.7679999999999998</v>
      </c>
      <c r="D34" s="17">
        <v>4.7830000000000004</v>
      </c>
      <c r="E34" s="18">
        <v>4.9909999999999997</v>
      </c>
    </row>
    <row r="35" spans="1:5">
      <c r="A35" s="9">
        <v>19</v>
      </c>
      <c r="B35" s="15">
        <v>4.71</v>
      </c>
      <c r="C35" s="16">
        <v>4.7549999999999999</v>
      </c>
      <c r="D35" s="17">
        <v>4.665</v>
      </c>
      <c r="E35" s="18">
        <v>4.8940000000000001</v>
      </c>
    </row>
    <row r="36" spans="1:5">
      <c r="A36" s="9">
        <v>20</v>
      </c>
      <c r="B36" s="15">
        <v>5.6980000000000004</v>
      </c>
      <c r="C36" s="16">
        <v>4.7649999999999997</v>
      </c>
      <c r="D36" s="17">
        <v>4.7679999999999998</v>
      </c>
      <c r="E36" s="18">
        <v>4.9720000000000004</v>
      </c>
    </row>
    <row r="37" spans="1:5">
      <c r="A37" s="9">
        <v>21</v>
      </c>
      <c r="B37" s="15">
        <v>4.8230000000000004</v>
      </c>
      <c r="C37" s="16">
        <v>4.7759999999999998</v>
      </c>
      <c r="D37" s="17">
        <v>4.7190000000000003</v>
      </c>
      <c r="E37" s="18">
        <v>5.17</v>
      </c>
    </row>
    <row r="38" spans="1:5">
      <c r="A38" s="9">
        <v>22</v>
      </c>
      <c r="B38" s="15">
        <v>4.6989999999999998</v>
      </c>
      <c r="C38" s="16">
        <v>4.742</v>
      </c>
      <c r="D38" s="17">
        <v>4.6429999999999998</v>
      </c>
      <c r="E38" s="18">
        <v>4.7949999999999999</v>
      </c>
    </row>
    <row r="39" spans="1:5">
      <c r="A39" s="9">
        <v>23</v>
      </c>
      <c r="B39" s="15">
        <v>4.6749999999999998</v>
      </c>
      <c r="C39" s="16">
        <v>4.8239999999999998</v>
      </c>
      <c r="D39" s="17">
        <v>4.7969999999999997</v>
      </c>
      <c r="E39" s="18">
        <v>4.9320000000000004</v>
      </c>
    </row>
    <row r="40" spans="1:5">
      <c r="A40" s="9">
        <v>24</v>
      </c>
      <c r="B40" s="15">
        <v>4.7309999999999999</v>
      </c>
      <c r="C40" s="16">
        <v>4.8150000000000004</v>
      </c>
      <c r="D40" s="17">
        <v>4.7720000000000002</v>
      </c>
      <c r="E40" s="18">
        <v>4.8949999999999996</v>
      </c>
    </row>
    <row r="41" spans="1:5">
      <c r="A41" s="9">
        <v>25</v>
      </c>
      <c r="B41" s="15">
        <v>6.9569999999999999</v>
      </c>
      <c r="C41" s="16">
        <v>4.8250000000000002</v>
      </c>
      <c r="D41" s="17">
        <v>4.7850000000000001</v>
      </c>
      <c r="E41" s="18">
        <v>5.1509999999999998</v>
      </c>
    </row>
    <row r="42" spans="1:5">
      <c r="A42" s="9">
        <v>26</v>
      </c>
      <c r="B42" s="15">
        <v>4.8970000000000002</v>
      </c>
      <c r="C42" s="16">
        <v>4.8179999999999996</v>
      </c>
      <c r="D42" s="17">
        <v>4.7910000000000004</v>
      </c>
      <c r="E42" s="18">
        <v>4.9130000000000003</v>
      </c>
    </row>
    <row r="43" spans="1:5">
      <c r="A43" s="9">
        <v>27</v>
      </c>
      <c r="B43" s="15">
        <v>4.7519999999999998</v>
      </c>
      <c r="C43" s="16">
        <v>4.8289999999999997</v>
      </c>
      <c r="D43" s="17">
        <v>4.7080000000000002</v>
      </c>
      <c r="E43" s="18">
        <v>4.9509999999999996</v>
      </c>
    </row>
    <row r="44" spans="1:5">
      <c r="A44" s="9">
        <v>28</v>
      </c>
      <c r="B44" s="15">
        <v>4.7990000000000004</v>
      </c>
      <c r="C44" s="16">
        <v>4.8049999999999997</v>
      </c>
      <c r="D44" s="17">
        <v>4.718</v>
      </c>
      <c r="E44" s="18">
        <v>4.952</v>
      </c>
    </row>
    <row r="45" spans="1:5">
      <c r="A45" s="9">
        <v>29</v>
      </c>
      <c r="B45" s="15">
        <v>4.8159999999999998</v>
      </c>
      <c r="C45" s="16">
        <v>4.7640000000000002</v>
      </c>
      <c r="D45" s="17">
        <v>4.726</v>
      </c>
      <c r="E45" s="18">
        <v>4.9710000000000001</v>
      </c>
    </row>
    <row r="46" spans="1:5">
      <c r="A46" s="9">
        <v>30</v>
      </c>
      <c r="B46" s="15">
        <v>4.8449999999999998</v>
      </c>
      <c r="C46" s="16">
        <v>4.843</v>
      </c>
      <c r="D46" s="17">
        <v>4.758</v>
      </c>
      <c r="E46" s="18">
        <v>5.0069999999999997</v>
      </c>
    </row>
    <row r="47" spans="1:5">
      <c r="A47" s="9">
        <v>31</v>
      </c>
      <c r="B47" s="15">
        <v>4.8250000000000002</v>
      </c>
      <c r="C47" s="16">
        <v>4.7990000000000004</v>
      </c>
      <c r="D47" s="17">
        <v>4.6660000000000004</v>
      </c>
      <c r="E47" s="18">
        <v>4.8810000000000002</v>
      </c>
    </row>
    <row r="48" spans="1:5">
      <c r="A48" s="9">
        <v>32</v>
      </c>
      <c r="B48" s="15">
        <v>7.11</v>
      </c>
      <c r="C48" s="16">
        <v>4.859</v>
      </c>
      <c r="D48" s="17">
        <v>4.6859999999999999</v>
      </c>
      <c r="E48" s="18">
        <v>4.9020000000000001</v>
      </c>
    </row>
    <row r="49" spans="1:5">
      <c r="A49" s="9">
        <v>33</v>
      </c>
      <c r="B49" s="15">
        <v>5.1269999999999998</v>
      </c>
      <c r="C49" s="16">
        <v>4.8979999999999997</v>
      </c>
      <c r="D49" s="17">
        <v>4.6520000000000001</v>
      </c>
      <c r="E49" s="18">
        <v>4.8559999999999999</v>
      </c>
    </row>
    <row r="50" spans="1:5">
      <c r="A50" s="9">
        <v>34</v>
      </c>
      <c r="B50" s="15">
        <v>4.9009999999999998</v>
      </c>
      <c r="C50" s="16">
        <v>4.9210000000000003</v>
      </c>
      <c r="D50" s="17">
        <v>4.6989999999999998</v>
      </c>
      <c r="E50" s="18">
        <v>4.8769999999999998</v>
      </c>
    </row>
    <row r="51" spans="1:5">
      <c r="A51" s="9">
        <v>35</v>
      </c>
      <c r="B51" s="15">
        <v>4.8070000000000004</v>
      </c>
      <c r="C51" s="16">
        <v>4.8579999999999997</v>
      </c>
      <c r="D51" s="17">
        <v>4.7380000000000004</v>
      </c>
      <c r="E51" s="18">
        <v>4.9320000000000004</v>
      </c>
    </row>
    <row r="52" spans="1:5">
      <c r="A52" s="9">
        <v>36</v>
      </c>
      <c r="B52" s="9"/>
      <c r="C52" s="16">
        <v>4.8739999999999997</v>
      </c>
      <c r="D52" s="17">
        <v>4.6550000000000002</v>
      </c>
      <c r="E52" s="18">
        <v>4.82</v>
      </c>
    </row>
    <row r="53" spans="1:5">
      <c r="A53" s="9">
        <v>37</v>
      </c>
      <c r="B53" s="9"/>
      <c r="C53" s="16">
        <v>5.5949999999999998</v>
      </c>
      <c r="D53" s="17">
        <v>4.6429999999999998</v>
      </c>
    </row>
    <row r="56" spans="1:5">
      <c r="A56" s="8" t="s">
        <v>53</v>
      </c>
      <c r="B56" s="19" t="s">
        <v>7</v>
      </c>
      <c r="C56" s="20" t="s">
        <v>15</v>
      </c>
      <c r="D56" s="21" t="s">
        <v>14</v>
      </c>
      <c r="E56" s="22" t="s">
        <v>6</v>
      </c>
    </row>
    <row r="57" spans="1:5">
      <c r="A57" s="8" t="s">
        <v>20</v>
      </c>
      <c r="B57" s="19">
        <v>4.577</v>
      </c>
      <c r="C57" s="20">
        <v>4.5439999999999996</v>
      </c>
      <c r="D57" s="21">
        <v>3.1379999999999999</v>
      </c>
      <c r="E57" s="22">
        <v>4.218</v>
      </c>
    </row>
    <row r="58" spans="1:5">
      <c r="A58" s="8" t="s">
        <v>54</v>
      </c>
      <c r="B58" s="19" t="s">
        <v>24</v>
      </c>
      <c r="C58" s="20" t="s">
        <v>55</v>
      </c>
      <c r="D58" s="21" t="s">
        <v>24</v>
      </c>
      <c r="E58" s="22" t="s">
        <v>56</v>
      </c>
    </row>
    <row r="60" spans="1:5">
      <c r="A60" s="8" t="s">
        <v>57</v>
      </c>
      <c r="B60" s="19" t="s">
        <v>14</v>
      </c>
      <c r="C60" s="20" t="s">
        <v>7</v>
      </c>
      <c r="D60" s="21" t="s">
        <v>6</v>
      </c>
      <c r="E60" s="22" t="s">
        <v>6</v>
      </c>
    </row>
    <row r="61" spans="1:5">
      <c r="A61" s="8" t="s">
        <v>22</v>
      </c>
      <c r="B61" s="19">
        <v>4.577</v>
      </c>
      <c r="C61" s="20">
        <v>4.7549999999999999</v>
      </c>
      <c r="D61" s="21">
        <v>4.6429999999999998</v>
      </c>
      <c r="E61" s="22">
        <v>4.218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0"/>
  <sheetViews>
    <sheetView workbookViewId="0"/>
  </sheetViews>
  <sheetFormatPr defaultRowHeight="14.35"/>
  <cols>
    <col min="1" max="1" width="16.87890625" customWidth="1"/>
    <col min="2" max="4" width="20" customWidth="1"/>
    <col min="5" max="5" width="12.234375" customWidth="1"/>
    <col min="6" max="7" width="5" customWidth="1"/>
    <col min="8" max="13" width="8.8203125" customWidth="1"/>
    <col min="15" max="52" width="8.8203125" customWidth="1"/>
    <col min="55" max="57" width="8.8203125" customWidth="1"/>
    <col min="59" max="60" width="8.8203125" customWidth="1"/>
    <col min="62" max="62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7</v>
      </c>
      <c r="D2" s="17" t="s">
        <v>15</v>
      </c>
      <c r="E2" s="18" t="s">
        <v>6</v>
      </c>
    </row>
    <row r="3" spans="1:7">
      <c r="A3" s="8" t="s">
        <v>47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48</v>
      </c>
      <c r="B4" s="15">
        <v>4.577</v>
      </c>
      <c r="C4" s="16">
        <v>4.8019999999999996</v>
      </c>
      <c r="D4" s="17">
        <v>4.6879999999999997</v>
      </c>
      <c r="E4" s="18">
        <v>4.218</v>
      </c>
    </row>
    <row r="5" spans="1:7">
      <c r="A5" s="8" t="s">
        <v>49</v>
      </c>
      <c r="B5" s="15">
        <v>4.9329999999999998</v>
      </c>
      <c r="C5" s="16">
        <v>5.2009999999999996</v>
      </c>
      <c r="D5" s="17">
        <v>4.8810000000000002</v>
      </c>
      <c r="E5" s="18">
        <v>5.1360000000000001</v>
      </c>
    </row>
    <row r="6" spans="1:7">
      <c r="A6" s="8" t="s">
        <v>43</v>
      </c>
      <c r="B6" s="15">
        <v>4.6950000000000003</v>
      </c>
      <c r="C6" s="16">
        <v>4.9059999999999997</v>
      </c>
      <c r="D6" s="17">
        <v>4.8360000000000003</v>
      </c>
      <c r="E6" s="18">
        <v>4.7770000000000001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0.03</v>
      </c>
      <c r="C8" s="16">
        <v>0.13</v>
      </c>
      <c r="D8" s="17">
        <v>0.81</v>
      </c>
      <c r="E8" s="18">
        <v>0.47</v>
      </c>
    </row>
    <row r="9" spans="1:7">
      <c r="A9" s="8" t="s">
        <v>29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39</v>
      </c>
      <c r="B10" s="15">
        <v>8.4819999999999993</v>
      </c>
      <c r="C10" s="16">
        <v>13.938000000000001</v>
      </c>
      <c r="D10" s="17" t="s">
        <v>46</v>
      </c>
      <c r="E10" s="18">
        <v>16.844999999999999</v>
      </c>
    </row>
    <row r="11" spans="1:7">
      <c r="A11" s="8" t="s">
        <v>40</v>
      </c>
      <c r="B11" s="15">
        <v>8.4819999999999993</v>
      </c>
      <c r="C11" s="16">
        <v>5.1879999999999997</v>
      </c>
      <c r="D11" s="17" t="s">
        <v>46</v>
      </c>
      <c r="E11" s="18">
        <v>5.1360000000000001</v>
      </c>
    </row>
    <row r="12" spans="1:7">
      <c r="A12" s="8" t="s">
        <v>44</v>
      </c>
      <c r="B12" s="15">
        <v>1</v>
      </c>
      <c r="C12" s="16">
        <v>3</v>
      </c>
      <c r="D12" s="17">
        <v>32</v>
      </c>
      <c r="E12" s="18">
        <v>0</v>
      </c>
    </row>
    <row r="13" spans="1:7">
      <c r="A13" s="8" t="s">
        <v>33</v>
      </c>
      <c r="B13" s="15">
        <v>35.03</v>
      </c>
      <c r="C13" s="16">
        <v>34.130000000000003</v>
      </c>
      <c r="D13" s="17">
        <v>36.81</v>
      </c>
      <c r="E13" s="18">
        <v>33.47</v>
      </c>
    </row>
    <row r="15" spans="1:7">
      <c r="A15" s="8" t="s">
        <v>50</v>
      </c>
      <c r="B15" s="15">
        <v>35.03</v>
      </c>
      <c r="C15" s="16">
        <v>34.130000000000003</v>
      </c>
      <c r="D15" s="17">
        <v>36.81</v>
      </c>
      <c r="E15" s="18">
        <v>33.47</v>
      </c>
    </row>
    <row r="16" spans="1:7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>
      <c r="A17" s="9">
        <v>1</v>
      </c>
      <c r="B17" s="15">
        <v>5.09</v>
      </c>
      <c r="C17" s="16">
        <v>5.1879999999999997</v>
      </c>
      <c r="D17" s="17">
        <v>5.2409999999999997</v>
      </c>
      <c r="E17" s="18">
        <v>5.1379999999999999</v>
      </c>
    </row>
    <row r="18" spans="1:5">
      <c r="A18" s="9">
        <v>2</v>
      </c>
      <c r="B18" s="15">
        <v>10.596</v>
      </c>
      <c r="C18" s="16">
        <v>4.952</v>
      </c>
      <c r="D18" s="17">
        <v>4.9050000000000002</v>
      </c>
      <c r="E18" s="18">
        <v>10.263999999999999</v>
      </c>
    </row>
    <row r="19" spans="1:5">
      <c r="A19" s="9">
        <v>3</v>
      </c>
      <c r="B19" s="15">
        <v>4.835</v>
      </c>
      <c r="C19" s="16">
        <v>4.8380000000000001</v>
      </c>
      <c r="D19" s="17">
        <v>4.867</v>
      </c>
      <c r="E19" s="18">
        <v>4.8289999999999997</v>
      </c>
    </row>
    <row r="20" spans="1:5">
      <c r="A20" s="9">
        <v>4</v>
      </c>
      <c r="B20" s="15">
        <v>7.0060000000000002</v>
      </c>
      <c r="C20" s="16">
        <v>4.8150000000000004</v>
      </c>
      <c r="D20" s="17">
        <v>4.7809999999999997</v>
      </c>
      <c r="E20" s="18">
        <v>8.9390000000000001</v>
      </c>
    </row>
    <row r="21" spans="1:5">
      <c r="A21" s="9">
        <v>5</v>
      </c>
      <c r="B21" s="15">
        <v>4.7830000000000004</v>
      </c>
      <c r="C21" s="16">
        <v>7.9889999999999999</v>
      </c>
      <c r="D21" s="17">
        <v>5.0529999999999999</v>
      </c>
      <c r="E21" s="18">
        <v>4.7770000000000001</v>
      </c>
    </row>
    <row r="22" spans="1:5">
      <c r="A22" s="9">
        <v>6</v>
      </c>
      <c r="B22" s="15">
        <v>4.9950000000000001</v>
      </c>
      <c r="C22" s="16">
        <v>4.907</v>
      </c>
      <c r="D22" s="17">
        <v>5.1980000000000004</v>
      </c>
      <c r="E22" s="18">
        <v>4.7469999999999999</v>
      </c>
    </row>
    <row r="23" spans="1:5">
      <c r="A23" s="9">
        <v>7</v>
      </c>
      <c r="B23" s="15">
        <v>4.8659999999999997</v>
      </c>
      <c r="C23" s="16">
        <v>8.6660000000000004</v>
      </c>
      <c r="D23" s="17">
        <v>4.8570000000000002</v>
      </c>
      <c r="E23" s="18">
        <v>7.9960000000000004</v>
      </c>
    </row>
    <row r="24" spans="1:5">
      <c r="A24" s="9">
        <v>8</v>
      </c>
      <c r="B24" s="15">
        <v>4.4870000000000001</v>
      </c>
      <c r="C24" s="16">
        <v>4.9729999999999999</v>
      </c>
      <c r="D24" s="17">
        <v>6.0289999999999999</v>
      </c>
      <c r="E24" s="18">
        <v>4.6779999999999999</v>
      </c>
    </row>
    <row r="25" spans="1:5">
      <c r="A25" s="9">
        <v>9</v>
      </c>
      <c r="B25" s="15">
        <v>4.7779999999999996</v>
      </c>
      <c r="C25" s="16">
        <v>4.9059999999999997</v>
      </c>
      <c r="D25" s="17">
        <v>4.8780000000000001</v>
      </c>
      <c r="E25" s="18">
        <v>4.7539999999999996</v>
      </c>
    </row>
    <row r="26" spans="1:5">
      <c r="A26" s="9">
        <v>10</v>
      </c>
      <c r="B26" s="15">
        <v>4.7699999999999996</v>
      </c>
      <c r="C26" s="16">
        <v>4.9249999999999998</v>
      </c>
      <c r="D26" s="17">
        <v>4.8129999999999997</v>
      </c>
      <c r="E26" s="18">
        <v>4.7649999999999997</v>
      </c>
    </row>
    <row r="27" spans="1:5">
      <c r="A27" s="9">
        <v>11</v>
      </c>
      <c r="B27" s="15">
        <v>4.7670000000000003</v>
      </c>
      <c r="C27" s="16">
        <v>4.8520000000000003</v>
      </c>
      <c r="D27" s="17">
        <v>4.8109999999999999</v>
      </c>
      <c r="E27" s="18">
        <v>4.74</v>
      </c>
    </row>
    <row r="28" spans="1:5">
      <c r="A28" s="9">
        <v>12</v>
      </c>
      <c r="B28" s="15">
        <v>4.6989999999999998</v>
      </c>
      <c r="C28" s="16">
        <v>7.8440000000000003</v>
      </c>
      <c r="D28" s="17">
        <v>4.8310000000000004</v>
      </c>
      <c r="E28" s="18">
        <v>6.6619999999999999</v>
      </c>
    </row>
    <row r="29" spans="1:5">
      <c r="A29" s="9">
        <v>13</v>
      </c>
      <c r="B29" s="15">
        <v>4.6950000000000003</v>
      </c>
      <c r="C29" s="16">
        <v>4.976</v>
      </c>
      <c r="D29" s="17">
        <v>4.8010000000000002</v>
      </c>
      <c r="E29" s="18">
        <v>4.7380000000000004</v>
      </c>
    </row>
    <row r="30" spans="1:5">
      <c r="A30" s="9">
        <v>14</v>
      </c>
      <c r="B30" s="15">
        <v>4.6589999999999998</v>
      </c>
      <c r="C30" s="16">
        <v>4.8789999999999996</v>
      </c>
      <c r="D30" s="17">
        <v>4.83</v>
      </c>
      <c r="E30" s="18">
        <v>4.7309999999999999</v>
      </c>
    </row>
    <row r="31" spans="1:5">
      <c r="A31" s="9">
        <v>15</v>
      </c>
      <c r="B31" s="15">
        <v>4.6219999999999999</v>
      </c>
      <c r="C31" s="16">
        <v>4.9020000000000001</v>
      </c>
      <c r="D31" s="17">
        <v>4.7380000000000004</v>
      </c>
      <c r="E31" s="18">
        <v>4.8090000000000002</v>
      </c>
    </row>
    <row r="32" spans="1:5">
      <c r="A32" s="9">
        <v>16</v>
      </c>
      <c r="B32" s="15">
        <v>4.617</v>
      </c>
      <c r="C32" s="16">
        <v>6.327</v>
      </c>
      <c r="D32" s="17">
        <v>4.7130000000000001</v>
      </c>
      <c r="E32" s="18">
        <v>4.508</v>
      </c>
    </row>
    <row r="33" spans="1:5">
      <c r="A33" s="9">
        <v>17</v>
      </c>
      <c r="B33" s="15">
        <v>4.3739999999999997</v>
      </c>
      <c r="C33" s="16">
        <v>5.0039999999999996</v>
      </c>
      <c r="D33" s="17">
        <v>4.7050000000000001</v>
      </c>
      <c r="E33" s="18">
        <v>6.1159999999999997</v>
      </c>
    </row>
    <row r="34" spans="1:5">
      <c r="A34" s="9">
        <v>18</v>
      </c>
      <c r="B34" s="15">
        <v>4.6710000000000003</v>
      </c>
      <c r="C34" s="16">
        <v>4.9909999999999997</v>
      </c>
      <c r="D34" s="17">
        <v>4.8710000000000004</v>
      </c>
      <c r="E34" s="18">
        <v>4.718</v>
      </c>
    </row>
    <row r="35" spans="1:5">
      <c r="A35" s="9">
        <v>19</v>
      </c>
      <c r="B35" s="15">
        <v>4.625</v>
      </c>
      <c r="C35" s="16">
        <v>4.8330000000000002</v>
      </c>
      <c r="D35" s="17">
        <v>4.8280000000000003</v>
      </c>
      <c r="E35" s="18">
        <v>4.7430000000000003</v>
      </c>
    </row>
    <row r="36" spans="1:5">
      <c r="A36" s="9">
        <v>20</v>
      </c>
      <c r="B36" s="15">
        <v>4.6100000000000003</v>
      </c>
      <c r="C36" s="16">
        <v>4.8159999999999998</v>
      </c>
      <c r="D36" s="17">
        <v>4.758</v>
      </c>
      <c r="E36" s="18">
        <v>4.7830000000000004</v>
      </c>
    </row>
    <row r="37" spans="1:5">
      <c r="A37" s="9">
        <v>21</v>
      </c>
      <c r="B37" s="15">
        <v>4.6040000000000001</v>
      </c>
      <c r="C37" s="16">
        <v>4.8109999999999999</v>
      </c>
      <c r="D37" s="17">
        <v>4.7190000000000003</v>
      </c>
      <c r="E37" s="18">
        <v>6.1719999999999997</v>
      </c>
    </row>
    <row r="38" spans="1:5">
      <c r="A38" s="9">
        <v>22</v>
      </c>
      <c r="B38" s="15">
        <v>4.6470000000000002</v>
      </c>
      <c r="C38" s="16">
        <v>4.8019999999999996</v>
      </c>
      <c r="D38" s="17">
        <v>4.7539999999999996</v>
      </c>
      <c r="E38" s="18">
        <v>4.7350000000000003</v>
      </c>
    </row>
    <row r="39" spans="1:5">
      <c r="A39" s="9">
        <v>23</v>
      </c>
      <c r="B39" s="15">
        <v>4.6619999999999999</v>
      </c>
      <c r="C39" s="16">
        <v>4.8209999999999997</v>
      </c>
      <c r="D39" s="17">
        <v>4.6879999999999997</v>
      </c>
      <c r="E39" s="18">
        <v>4.7869999999999999</v>
      </c>
    </row>
    <row r="40" spans="1:5">
      <c r="A40" s="9">
        <v>24</v>
      </c>
      <c r="B40" s="15">
        <v>4.577</v>
      </c>
      <c r="C40" s="16">
        <v>4.8029999999999999</v>
      </c>
      <c r="D40" s="17">
        <v>4.8650000000000002</v>
      </c>
      <c r="E40" s="18">
        <v>4.7229999999999999</v>
      </c>
    </row>
    <row r="41" spans="1:5">
      <c r="A41" s="9">
        <v>25</v>
      </c>
      <c r="B41" s="15">
        <v>4.6669999999999998</v>
      </c>
      <c r="C41" s="16">
        <v>6.4669999999999996</v>
      </c>
      <c r="D41" s="17">
        <v>4.7160000000000002</v>
      </c>
      <c r="E41" s="18">
        <v>4.9370000000000003</v>
      </c>
    </row>
    <row r="42" spans="1:5">
      <c r="A42" s="9">
        <v>26</v>
      </c>
      <c r="B42" s="15">
        <v>4.5979999999999999</v>
      </c>
      <c r="C42" s="16">
        <v>4.8639999999999999</v>
      </c>
      <c r="D42" s="17">
        <v>4.7549999999999999</v>
      </c>
      <c r="E42" s="18">
        <v>4.758</v>
      </c>
    </row>
    <row r="43" spans="1:5">
      <c r="A43" s="9">
        <v>27</v>
      </c>
      <c r="B43" s="15">
        <v>4.5919999999999996</v>
      </c>
      <c r="C43" s="16">
        <v>4.9710000000000001</v>
      </c>
      <c r="D43" s="17">
        <v>4.7670000000000003</v>
      </c>
      <c r="E43" s="18">
        <v>4.218</v>
      </c>
    </row>
    <row r="44" spans="1:5">
      <c r="A44" s="9">
        <v>28</v>
      </c>
      <c r="B44" s="15">
        <v>4.5890000000000004</v>
      </c>
      <c r="C44" s="16">
        <v>5.0229999999999997</v>
      </c>
      <c r="D44" s="17">
        <v>4.8479999999999999</v>
      </c>
      <c r="E44" s="18">
        <v>5.3330000000000002</v>
      </c>
    </row>
    <row r="45" spans="1:5">
      <c r="A45" s="9">
        <v>29</v>
      </c>
      <c r="B45" s="15">
        <v>11.833</v>
      </c>
      <c r="C45" s="16">
        <v>4.843</v>
      </c>
      <c r="D45" s="17">
        <v>4.91</v>
      </c>
      <c r="E45" s="18">
        <v>4.75</v>
      </c>
    </row>
    <row r="46" spans="1:5">
      <c r="A46" s="9">
        <v>30</v>
      </c>
      <c r="B46" s="15">
        <v>4.7830000000000004</v>
      </c>
      <c r="C46" s="16">
        <v>4.8970000000000002</v>
      </c>
      <c r="D46" s="17">
        <v>5.4320000000000004</v>
      </c>
      <c r="E46" s="18">
        <v>4.8410000000000002</v>
      </c>
    </row>
    <row r="47" spans="1:5">
      <c r="A47" s="9">
        <v>31</v>
      </c>
      <c r="B47" s="15">
        <v>4.8159999999999998</v>
      </c>
      <c r="C47" s="16">
        <v>4.8440000000000003</v>
      </c>
      <c r="D47" s="17">
        <v>5.48</v>
      </c>
      <c r="E47" s="18">
        <v>4.7720000000000002</v>
      </c>
    </row>
    <row r="48" spans="1:5">
      <c r="A48" s="9">
        <v>32</v>
      </c>
      <c r="B48" s="15">
        <v>4.8789999999999996</v>
      </c>
      <c r="C48" s="16">
        <v>4.8360000000000003</v>
      </c>
      <c r="D48" s="17">
        <v>4.8419999999999996</v>
      </c>
      <c r="E48" s="18">
        <v>6.0679999999999996</v>
      </c>
    </row>
    <row r="49" spans="1:5">
      <c r="A49" s="9">
        <v>33</v>
      </c>
      <c r="B49" s="15">
        <v>4.6379999999999999</v>
      </c>
      <c r="C49" s="16">
        <v>5.1639999999999997</v>
      </c>
      <c r="D49" s="17">
        <v>4.9130000000000003</v>
      </c>
      <c r="E49" s="18">
        <v>6.4850000000000003</v>
      </c>
    </row>
    <row r="50" spans="1:5">
      <c r="A50" s="9">
        <v>34</v>
      </c>
      <c r="B50" s="15">
        <v>4.7409999999999997</v>
      </c>
      <c r="C50" s="16">
        <v>5.3879999999999999</v>
      </c>
      <c r="D50" s="17">
        <v>4.84</v>
      </c>
    </row>
    <row r="51" spans="1:5">
      <c r="A51" s="9">
        <v>35</v>
      </c>
      <c r="B51" s="15">
        <v>4.9569999999999999</v>
      </c>
      <c r="C51" s="9"/>
      <c r="D51" s="17">
        <v>4.9249999999999998</v>
      </c>
    </row>
    <row r="52" spans="1:5">
      <c r="A52" s="9">
        <v>36</v>
      </c>
      <c r="B52" s="9"/>
      <c r="C52" s="9"/>
      <c r="D52" s="17">
        <v>4.6180000000000003</v>
      </c>
    </row>
    <row r="55" spans="1:5">
      <c r="A55" s="8" t="s">
        <v>53</v>
      </c>
      <c r="B55" s="19" t="s">
        <v>7</v>
      </c>
      <c r="C55" s="20" t="s">
        <v>15</v>
      </c>
      <c r="D55" s="21" t="s">
        <v>14</v>
      </c>
      <c r="E55" s="22" t="s">
        <v>6</v>
      </c>
    </row>
    <row r="56" spans="1:5">
      <c r="A56" s="8" t="s">
        <v>20</v>
      </c>
      <c r="B56" s="19">
        <v>4.577</v>
      </c>
      <c r="C56" s="20">
        <v>4.5439999999999996</v>
      </c>
      <c r="D56" s="21">
        <v>3.1379999999999999</v>
      </c>
      <c r="E56" s="22">
        <v>4.218</v>
      </c>
    </row>
    <row r="57" spans="1:5">
      <c r="A57" s="8" t="s">
        <v>54</v>
      </c>
      <c r="B57" s="19" t="s">
        <v>24</v>
      </c>
      <c r="C57" s="20" t="s">
        <v>55</v>
      </c>
      <c r="D57" s="21" t="s">
        <v>24</v>
      </c>
      <c r="E57" s="22" t="s">
        <v>56</v>
      </c>
    </row>
    <row r="59" spans="1:5">
      <c r="A59" s="8" t="s">
        <v>57</v>
      </c>
      <c r="B59" s="19" t="s">
        <v>14</v>
      </c>
      <c r="C59" s="20" t="s">
        <v>7</v>
      </c>
      <c r="D59" s="21" t="s">
        <v>6</v>
      </c>
      <c r="E59" s="22" t="s">
        <v>6</v>
      </c>
    </row>
    <row r="60" spans="1:5">
      <c r="A60" s="8" t="s">
        <v>22</v>
      </c>
      <c r="B60" s="19">
        <v>4.577</v>
      </c>
      <c r="C60" s="20">
        <v>4.7549999999999999</v>
      </c>
      <c r="D60" s="21">
        <v>4.6429999999999998</v>
      </c>
      <c r="E60" s="22">
        <v>4.218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workbookViewId="0"/>
  </sheetViews>
  <sheetFormatPr defaultRowHeight="14.35"/>
  <cols>
    <col min="1" max="1" width="16.87890625" customWidth="1"/>
    <col min="2" max="4" width="20" customWidth="1"/>
    <col min="5" max="5" width="12.234375" customWidth="1"/>
    <col min="6" max="6" width="5" customWidth="1"/>
    <col min="7" max="8" width="20" customWidth="1"/>
    <col min="9" max="11" width="21.46875" customWidth="1"/>
    <col min="14" max="16" width="8.8203125" customWidth="1"/>
    <col min="18" max="19" width="8.8203125" customWidth="1"/>
  </cols>
  <sheetData>
    <row r="1" spans="1:8">
      <c r="A1" s="7" t="s">
        <v>58</v>
      </c>
    </row>
    <row r="3" spans="1:8">
      <c r="A3" s="9" t="s">
        <v>31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41</v>
      </c>
    </row>
    <row r="4" spans="1:8">
      <c r="A4" s="9" t="s">
        <v>15</v>
      </c>
      <c r="B4" s="15" t="s">
        <v>46</v>
      </c>
      <c r="C4" s="16" t="s">
        <v>46</v>
      </c>
      <c r="D4" s="17">
        <v>4.6879999999999997</v>
      </c>
      <c r="E4" s="18" t="s">
        <v>46</v>
      </c>
      <c r="G4" s="9">
        <v>4.6879999999999997</v>
      </c>
    </row>
    <row r="5" spans="1:8">
      <c r="A5" s="9" t="s">
        <v>14</v>
      </c>
      <c r="B5" s="15">
        <v>4.577</v>
      </c>
      <c r="C5" s="16" t="s">
        <v>46</v>
      </c>
      <c r="D5" s="17" t="s">
        <v>46</v>
      </c>
      <c r="E5" s="18" t="s">
        <v>46</v>
      </c>
      <c r="G5" s="9">
        <v>4.577</v>
      </c>
    </row>
    <row r="6" spans="1:8">
      <c r="A6" s="9" t="s">
        <v>7</v>
      </c>
      <c r="B6" s="15" t="s">
        <v>46</v>
      </c>
      <c r="C6" s="16">
        <v>4.7549999999999999</v>
      </c>
      <c r="D6" s="17" t="s">
        <v>46</v>
      </c>
      <c r="E6" s="18" t="s">
        <v>46</v>
      </c>
      <c r="G6" s="9">
        <v>4.8019999999999996</v>
      </c>
    </row>
    <row r="7" spans="1:8">
      <c r="A7" s="9" t="s">
        <v>6</v>
      </c>
      <c r="B7" s="15">
        <v>4.6859999999999999</v>
      </c>
      <c r="C7" s="16" t="s">
        <v>46</v>
      </c>
      <c r="D7" s="17">
        <v>4.6429999999999998</v>
      </c>
      <c r="E7" s="18">
        <v>4.218</v>
      </c>
      <c r="G7" s="9">
        <v>4.218</v>
      </c>
    </row>
    <row r="8" spans="1:8">
      <c r="A8" s="9" t="s">
        <v>12</v>
      </c>
      <c r="B8" s="15" t="s">
        <v>46</v>
      </c>
      <c r="C8" s="16" t="s">
        <v>46</v>
      </c>
      <c r="D8" s="17" t="s">
        <v>46</v>
      </c>
      <c r="E8" s="18">
        <v>4.7949999999999999</v>
      </c>
      <c r="G8" s="9">
        <v>4.7949999999999999</v>
      </c>
    </row>
    <row r="9" spans="1:8">
      <c r="A9" s="9" t="s">
        <v>11</v>
      </c>
      <c r="B9" s="15">
        <v>4.6749999999999998</v>
      </c>
      <c r="C9" s="16" t="s">
        <v>46</v>
      </c>
      <c r="D9" s="17" t="s">
        <v>46</v>
      </c>
      <c r="E9" s="18" t="s">
        <v>46</v>
      </c>
      <c r="G9" s="9">
        <v>4.6749999999999998</v>
      </c>
    </row>
    <row r="10" spans="1:8">
      <c r="A10" s="9" t="s">
        <v>9</v>
      </c>
      <c r="B10" s="15" t="s">
        <v>46</v>
      </c>
      <c r="C10" s="16" t="s">
        <v>46</v>
      </c>
      <c r="D10" s="17" t="s">
        <v>46</v>
      </c>
      <c r="E10" s="18">
        <v>4.7759999999999998</v>
      </c>
      <c r="G10" s="9">
        <v>4.7759999999999998</v>
      </c>
    </row>
    <row r="11" spans="1:8">
      <c r="A11" s="9" t="s">
        <v>8</v>
      </c>
      <c r="B11" s="15" t="s">
        <v>46</v>
      </c>
      <c r="C11" s="16" t="s">
        <v>46</v>
      </c>
      <c r="D11" s="17">
        <v>4.7670000000000003</v>
      </c>
      <c r="E11" s="18" t="s">
        <v>46</v>
      </c>
      <c r="G11" s="9">
        <v>4.7670000000000003</v>
      </c>
    </row>
    <row r="14" spans="1:8">
      <c r="A14" s="8" t="s">
        <v>53</v>
      </c>
      <c r="B14" s="3" t="s">
        <v>7</v>
      </c>
      <c r="C14" s="4" t="s">
        <v>15</v>
      </c>
      <c r="D14" s="5" t="s">
        <v>14</v>
      </c>
      <c r="E14" s="6" t="s">
        <v>6</v>
      </c>
      <c r="G14" s="8" t="s">
        <v>17</v>
      </c>
      <c r="H14" s="2" t="s">
        <v>14</v>
      </c>
    </row>
    <row r="15" spans="1:8">
      <c r="A15" s="8" t="s">
        <v>20</v>
      </c>
      <c r="B15" s="3">
        <v>4.577</v>
      </c>
      <c r="C15" s="4">
        <v>4.5439999999999996</v>
      </c>
      <c r="D15" s="5">
        <v>3.1379999999999999</v>
      </c>
      <c r="E15" s="6">
        <v>4.218</v>
      </c>
      <c r="G15" s="8" t="s">
        <v>20</v>
      </c>
      <c r="H15" s="9">
        <v>3.1379999999999999</v>
      </c>
    </row>
    <row r="16" spans="1:8">
      <c r="A16" s="8" t="s">
        <v>54</v>
      </c>
      <c r="B16" s="3" t="s">
        <v>24</v>
      </c>
      <c r="C16" s="4" t="s">
        <v>55</v>
      </c>
      <c r="D16" s="5" t="s">
        <v>24</v>
      </c>
      <c r="E16" s="6" t="s">
        <v>56</v>
      </c>
      <c r="G16" s="7" t="s">
        <v>23</v>
      </c>
      <c r="H16" s="2" t="s">
        <v>24</v>
      </c>
    </row>
    <row r="18" spans="1:5">
      <c r="A18" s="8" t="s">
        <v>57</v>
      </c>
      <c r="B18" s="3" t="s">
        <v>14</v>
      </c>
      <c r="C18" s="4" t="s">
        <v>7</v>
      </c>
      <c r="D18" s="5" t="s">
        <v>6</v>
      </c>
      <c r="E18" s="6" t="s">
        <v>6</v>
      </c>
    </row>
    <row r="19" spans="1:5">
      <c r="A19" s="8" t="s">
        <v>22</v>
      </c>
      <c r="B19" s="3">
        <v>4.577</v>
      </c>
      <c r="C19" s="4">
        <v>4.7549999999999999</v>
      </c>
      <c r="D19" s="5">
        <v>4.6429999999999998</v>
      </c>
      <c r="E19" s="6">
        <v>4.218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29</v>
      </c>
      <c r="B1" s="9" t="s">
        <v>31</v>
      </c>
      <c r="C1" s="9" t="s">
        <v>59</v>
      </c>
      <c r="D1" s="9" t="s">
        <v>60</v>
      </c>
      <c r="E1" s="9" t="s">
        <v>61</v>
      </c>
      <c r="F1" s="9" t="s">
        <v>46</v>
      </c>
    </row>
    <row r="2" spans="1:6">
      <c r="A2" s="2" t="s">
        <v>46</v>
      </c>
      <c r="B2" s="9" t="s">
        <v>46</v>
      </c>
      <c r="C2" s="9" t="s">
        <v>46</v>
      </c>
      <c r="D2" s="9" t="s">
        <v>46</v>
      </c>
      <c r="E2" s="9" t="s">
        <v>46</v>
      </c>
      <c r="F2" s="9" t="s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C71"/>
  <sheetViews>
    <sheetView workbookViewId="0"/>
  </sheetViews>
  <sheetFormatPr defaultRowHeight="14.35"/>
  <cols>
    <col min="1" max="1" width="6.3515625" customWidth="1"/>
    <col min="2" max="17" width="7.41015625" customWidth="1"/>
    <col min="18" max="50" width="8.52734375" customWidth="1"/>
    <col min="51" max="51" width="7.41015625" customWidth="1"/>
    <col min="52" max="84" width="8.52734375" customWidth="1"/>
    <col min="85" max="85" width="7.41015625" customWidth="1"/>
    <col min="86" max="107" width="8.52734375" customWidth="1"/>
  </cols>
  <sheetData>
    <row r="1" spans="1:37">
      <c r="A1">
        <v>35</v>
      </c>
      <c r="B1">
        <v>36</v>
      </c>
      <c r="C1">
        <v>34</v>
      </c>
      <c r="D1">
        <v>35</v>
      </c>
    </row>
    <row r="2" spans="1:37">
      <c r="A2">
        <v>6.4509999999999996</v>
      </c>
      <c r="B2">
        <v>12.474</v>
      </c>
      <c r="C2">
        <v>17.312999999999999</v>
      </c>
      <c r="D2">
        <v>22.033000000000001</v>
      </c>
      <c r="E2">
        <v>26.872</v>
      </c>
      <c r="F2">
        <v>32.514000000000003</v>
      </c>
      <c r="G2">
        <v>37.32</v>
      </c>
      <c r="H2">
        <v>42.098999999999997</v>
      </c>
      <c r="I2">
        <v>46.9</v>
      </c>
      <c r="J2">
        <v>51.712000000000003</v>
      </c>
      <c r="K2">
        <v>59.19</v>
      </c>
      <c r="L2">
        <v>63.875999999999998</v>
      </c>
      <c r="M2">
        <v>68.656000000000006</v>
      </c>
      <c r="N2">
        <v>73.417000000000002</v>
      </c>
      <c r="O2">
        <v>78.156000000000006</v>
      </c>
      <c r="P2">
        <v>82.893000000000001</v>
      </c>
      <c r="Q2">
        <v>87.388999999999996</v>
      </c>
      <c r="R2">
        <v>92.251000000000005</v>
      </c>
      <c r="S2">
        <v>96.983999999999995</v>
      </c>
      <c r="T2">
        <v>101.768</v>
      </c>
      <c r="U2">
        <v>106.51</v>
      </c>
      <c r="V2">
        <v>111.47</v>
      </c>
      <c r="W2">
        <v>116.23</v>
      </c>
      <c r="X2">
        <v>121.158</v>
      </c>
      <c r="Y2">
        <v>126.352</v>
      </c>
      <c r="Z2">
        <v>133.113</v>
      </c>
      <c r="AA2">
        <v>138.155</v>
      </c>
      <c r="AB2">
        <v>143.12</v>
      </c>
      <c r="AC2">
        <v>148.13399999999999</v>
      </c>
      <c r="AD2">
        <v>153.108</v>
      </c>
      <c r="AE2">
        <v>158.036</v>
      </c>
      <c r="AF2">
        <v>162.971</v>
      </c>
      <c r="AG2">
        <v>167.8</v>
      </c>
      <c r="AH2">
        <v>172.61699999999999</v>
      </c>
      <c r="AI2">
        <v>177.41200000000001</v>
      </c>
    </row>
    <row r="3" spans="1:37">
      <c r="A3">
        <v>1</v>
      </c>
      <c r="B3">
        <v>1</v>
      </c>
      <c r="C3">
        <v>1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</row>
    <row r="4" spans="1:37">
      <c r="A4">
        <v>5.4729999999999999</v>
      </c>
      <c r="B4">
        <v>10.548999999999999</v>
      </c>
      <c r="C4">
        <v>15.648</v>
      </c>
      <c r="D4">
        <v>20.754999999999999</v>
      </c>
      <c r="E4">
        <v>25.867999999999999</v>
      </c>
      <c r="F4">
        <v>30.788</v>
      </c>
      <c r="G4">
        <v>35.584000000000003</v>
      </c>
      <c r="H4">
        <v>40.427</v>
      </c>
      <c r="I4">
        <v>45.258000000000003</v>
      </c>
      <c r="J4">
        <v>50.094999999999999</v>
      </c>
      <c r="K4">
        <v>56.8</v>
      </c>
      <c r="L4">
        <v>61.853999999999999</v>
      </c>
      <c r="M4">
        <v>66.760000000000005</v>
      </c>
      <c r="N4">
        <v>71.67</v>
      </c>
      <c r="O4">
        <v>76.506</v>
      </c>
      <c r="P4">
        <v>81.293999999999997</v>
      </c>
      <c r="Q4">
        <v>86.129000000000005</v>
      </c>
      <c r="R4">
        <v>91.417000000000002</v>
      </c>
      <c r="S4">
        <v>96.35</v>
      </c>
      <c r="T4">
        <v>101.282</v>
      </c>
      <c r="U4">
        <v>106.095</v>
      </c>
      <c r="V4">
        <v>110.98</v>
      </c>
      <c r="W4">
        <v>115.88800000000001</v>
      </c>
      <c r="X4">
        <v>120.804</v>
      </c>
      <c r="Y4">
        <v>125.66500000000001</v>
      </c>
      <c r="Z4">
        <v>130.6</v>
      </c>
      <c r="AA4">
        <v>135.53299999999999</v>
      </c>
      <c r="AB4">
        <v>140.36799999999999</v>
      </c>
      <c r="AC4">
        <v>145.21</v>
      </c>
      <c r="AD4">
        <v>150.08000000000001</v>
      </c>
      <c r="AE4">
        <v>154.93899999999999</v>
      </c>
      <c r="AF4">
        <v>159.79300000000001</v>
      </c>
      <c r="AG4">
        <v>164.61099999999999</v>
      </c>
      <c r="AH4">
        <v>169.44</v>
      </c>
      <c r="AI4">
        <v>174.327</v>
      </c>
      <c r="AJ4">
        <v>179.232</v>
      </c>
    </row>
    <row r="5" spans="1:37">
      <c r="A5">
        <v>3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3</v>
      </c>
      <c r="L5">
        <v>3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T5">
        <v>3</v>
      </c>
      <c r="U5">
        <v>3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4</v>
      </c>
      <c r="AI5">
        <v>4</v>
      </c>
      <c r="AJ5">
        <v>4</v>
      </c>
    </row>
    <row r="6" spans="1:37">
      <c r="A6">
        <v>5.8550000000000004</v>
      </c>
      <c r="B6">
        <v>10.782999999999999</v>
      </c>
      <c r="C6">
        <v>15.787000000000001</v>
      </c>
      <c r="D6">
        <v>20.943999999999999</v>
      </c>
      <c r="E6">
        <v>25.997</v>
      </c>
      <c r="F6">
        <v>31.152999999999999</v>
      </c>
      <c r="G6">
        <v>36.499000000000002</v>
      </c>
      <c r="H6">
        <v>41.557000000000002</v>
      </c>
      <c r="I6">
        <v>46.466999999999999</v>
      </c>
      <c r="J6">
        <v>51.359000000000002</v>
      </c>
      <c r="K6">
        <v>56.451999999999998</v>
      </c>
      <c r="L6">
        <v>61.555</v>
      </c>
      <c r="M6">
        <v>66.600999999999999</v>
      </c>
      <c r="N6">
        <v>71.442999999999998</v>
      </c>
      <c r="O6">
        <v>76.277000000000001</v>
      </c>
      <c r="P6">
        <v>81.043999999999997</v>
      </c>
      <c r="Q6">
        <v>85.870999999999995</v>
      </c>
      <c r="R6">
        <v>90.897999999999996</v>
      </c>
      <c r="S6">
        <v>95.9</v>
      </c>
      <c r="T6">
        <v>100.89</v>
      </c>
      <c r="U6">
        <v>105.825</v>
      </c>
      <c r="V6">
        <v>112.851</v>
      </c>
      <c r="W6">
        <v>117.83499999999999</v>
      </c>
      <c r="X6">
        <v>122.914</v>
      </c>
      <c r="Y6">
        <v>129.529</v>
      </c>
      <c r="Z6">
        <v>136.46199999999999</v>
      </c>
      <c r="AA6">
        <v>141.67500000000001</v>
      </c>
      <c r="AB6">
        <v>146.69300000000001</v>
      </c>
      <c r="AC6">
        <v>151.68299999999999</v>
      </c>
      <c r="AD6">
        <v>156.66399999999999</v>
      </c>
      <c r="AE6">
        <v>161.68700000000001</v>
      </c>
      <c r="AF6">
        <v>166.72200000000001</v>
      </c>
      <c r="AG6">
        <v>171.71100000000001</v>
      </c>
      <c r="AH6">
        <v>179.88499999999999</v>
      </c>
    </row>
    <row r="7" spans="1:37">
      <c r="A7">
        <v>2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2</v>
      </c>
      <c r="W7">
        <v>2</v>
      </c>
      <c r="X7">
        <v>2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</row>
    <row r="8" spans="1:37">
      <c r="A8">
        <v>5.3010000000000002</v>
      </c>
      <c r="B8">
        <v>12.083</v>
      </c>
      <c r="C8">
        <v>17.170000000000002</v>
      </c>
      <c r="D8">
        <v>23.640999999999998</v>
      </c>
      <c r="E8">
        <v>28.596</v>
      </c>
      <c r="F8">
        <v>34.584000000000003</v>
      </c>
      <c r="G8">
        <v>39.628</v>
      </c>
      <c r="H8">
        <v>44.631999999999998</v>
      </c>
      <c r="I8">
        <v>49.604999999999997</v>
      </c>
      <c r="J8">
        <v>54.692</v>
      </c>
      <c r="K8">
        <v>59.662999999999997</v>
      </c>
      <c r="L8">
        <v>64.588999999999999</v>
      </c>
      <c r="M8">
        <v>69.468999999999994</v>
      </c>
      <c r="N8">
        <v>74.400999999999996</v>
      </c>
      <c r="O8">
        <v>79.347999999999999</v>
      </c>
      <c r="P8">
        <v>84.182000000000002</v>
      </c>
      <c r="Q8">
        <v>90.343999999999994</v>
      </c>
      <c r="R8">
        <v>95.308000000000007</v>
      </c>
      <c r="S8">
        <v>100.18300000000001</v>
      </c>
      <c r="T8">
        <v>105.075</v>
      </c>
      <c r="U8">
        <v>109.907</v>
      </c>
      <c r="V8">
        <v>114.78700000000001</v>
      </c>
      <c r="W8">
        <v>119.59699999999999</v>
      </c>
      <c r="X8">
        <v>124.373</v>
      </c>
      <c r="Y8">
        <v>129.202</v>
      </c>
      <c r="Z8">
        <v>134.28</v>
      </c>
      <c r="AA8">
        <v>139.31</v>
      </c>
      <c r="AB8">
        <v>144.20400000000001</v>
      </c>
      <c r="AC8">
        <v>149.126</v>
      </c>
      <c r="AD8">
        <v>153.92500000000001</v>
      </c>
      <c r="AE8">
        <v>158.80000000000001</v>
      </c>
      <c r="AF8">
        <v>163.69999999999999</v>
      </c>
      <c r="AG8">
        <v>168.87</v>
      </c>
      <c r="AH8">
        <v>173.68700000000001</v>
      </c>
      <c r="AI8">
        <v>178.72200000000001</v>
      </c>
    </row>
    <row r="9" spans="1:37">
      <c r="A9">
        <v>4</v>
      </c>
      <c r="B9">
        <v>2</v>
      </c>
      <c r="C9">
        <v>2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</row>
    <row r="10" spans="1:37">
      <c r="A10">
        <v>35</v>
      </c>
      <c r="B10">
        <v>37</v>
      </c>
      <c r="C10">
        <v>37</v>
      </c>
      <c r="D10">
        <v>36</v>
      </c>
    </row>
    <row r="11" spans="1:37">
      <c r="A11">
        <v>5.9880000000000004</v>
      </c>
      <c r="B11">
        <v>11.05</v>
      </c>
      <c r="C11">
        <v>16.001000000000001</v>
      </c>
      <c r="D11">
        <v>20.831</v>
      </c>
      <c r="E11">
        <v>25.641999999999999</v>
      </c>
      <c r="F11">
        <v>30.477</v>
      </c>
      <c r="G11">
        <v>35.277999999999999</v>
      </c>
      <c r="H11">
        <v>41.594000000000001</v>
      </c>
      <c r="I11">
        <v>46.317999999999998</v>
      </c>
      <c r="J11">
        <v>54.457999999999998</v>
      </c>
      <c r="K11">
        <v>59.314</v>
      </c>
      <c r="L11">
        <v>64.043000000000006</v>
      </c>
      <c r="M11">
        <v>68.801000000000002</v>
      </c>
      <c r="N11">
        <v>73.533000000000001</v>
      </c>
      <c r="O11">
        <v>78.227000000000004</v>
      </c>
      <c r="P11">
        <v>82.988</v>
      </c>
      <c r="Q11">
        <v>87.748999999999995</v>
      </c>
      <c r="R11">
        <v>92.498999999999995</v>
      </c>
      <c r="S11">
        <v>97.209000000000003</v>
      </c>
      <c r="T11">
        <v>102.907</v>
      </c>
      <c r="U11">
        <v>107.73</v>
      </c>
      <c r="V11">
        <v>112.429</v>
      </c>
      <c r="W11">
        <v>117.104</v>
      </c>
      <c r="X11">
        <v>121.83499999999999</v>
      </c>
      <c r="Y11">
        <v>128.792</v>
      </c>
      <c r="Z11">
        <v>133.68899999999999</v>
      </c>
      <c r="AA11">
        <v>138.441</v>
      </c>
      <c r="AB11">
        <v>143.24</v>
      </c>
      <c r="AC11">
        <v>148.05600000000001</v>
      </c>
      <c r="AD11">
        <v>152.90100000000001</v>
      </c>
      <c r="AE11">
        <v>157.726</v>
      </c>
      <c r="AF11">
        <v>164.83600000000001</v>
      </c>
      <c r="AG11">
        <v>169.96299999999999</v>
      </c>
      <c r="AH11">
        <v>174.864</v>
      </c>
      <c r="AI11">
        <v>179.67099999999999</v>
      </c>
    </row>
    <row r="12" spans="1:37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</row>
    <row r="13" spans="1:37">
      <c r="A13">
        <v>5.1689999999999996</v>
      </c>
      <c r="B13">
        <v>10.042</v>
      </c>
      <c r="C13">
        <v>14.887</v>
      </c>
      <c r="D13">
        <v>19.795999999999999</v>
      </c>
      <c r="E13">
        <v>24.672000000000001</v>
      </c>
      <c r="F13">
        <v>29.483000000000001</v>
      </c>
      <c r="G13">
        <v>34.445</v>
      </c>
      <c r="H13">
        <v>39.277000000000001</v>
      </c>
      <c r="I13">
        <v>44.234999999999999</v>
      </c>
      <c r="J13">
        <v>49.055</v>
      </c>
      <c r="K13">
        <v>53.901000000000003</v>
      </c>
      <c r="L13">
        <v>58.737000000000002</v>
      </c>
      <c r="M13">
        <v>63.655000000000001</v>
      </c>
      <c r="N13">
        <v>68.531999999999996</v>
      </c>
      <c r="O13">
        <v>73.347999999999999</v>
      </c>
      <c r="P13">
        <v>78.176000000000002</v>
      </c>
      <c r="Q13">
        <v>83.08</v>
      </c>
      <c r="R13">
        <v>87.847999999999999</v>
      </c>
      <c r="S13">
        <v>92.602999999999994</v>
      </c>
      <c r="T13">
        <v>97.367999999999995</v>
      </c>
      <c r="U13">
        <v>102.14400000000001</v>
      </c>
      <c r="V13">
        <v>106.886</v>
      </c>
      <c r="W13">
        <v>111.71</v>
      </c>
      <c r="X13">
        <v>116.52500000000001</v>
      </c>
      <c r="Y13">
        <v>121.35</v>
      </c>
      <c r="Z13">
        <v>126.16800000000001</v>
      </c>
      <c r="AA13">
        <v>130.99700000000001</v>
      </c>
      <c r="AB13">
        <v>135.80199999999999</v>
      </c>
      <c r="AC13">
        <v>140.566</v>
      </c>
      <c r="AD13">
        <v>145.40899999999999</v>
      </c>
      <c r="AE13">
        <v>150.208</v>
      </c>
      <c r="AF13">
        <v>155.06700000000001</v>
      </c>
      <c r="AG13">
        <v>159.965</v>
      </c>
      <c r="AH13">
        <v>164.886</v>
      </c>
      <c r="AI13">
        <v>169.744</v>
      </c>
      <c r="AJ13">
        <v>174.61799999999999</v>
      </c>
      <c r="AK13">
        <v>180.21299999999999</v>
      </c>
    </row>
    <row r="14" spans="1:37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3</v>
      </c>
      <c r="H14">
        <v>3</v>
      </c>
      <c r="I14">
        <v>3</v>
      </c>
      <c r="J14">
        <v>3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</row>
    <row r="15" spans="1:37">
      <c r="A15">
        <v>5.3970000000000002</v>
      </c>
      <c r="B15">
        <v>10.239000000000001</v>
      </c>
      <c r="C15">
        <v>15.157</v>
      </c>
      <c r="D15">
        <v>19.954000000000001</v>
      </c>
      <c r="E15">
        <v>24.759</v>
      </c>
      <c r="F15">
        <v>29.596</v>
      </c>
      <c r="G15">
        <v>34.377000000000002</v>
      </c>
      <c r="H15">
        <v>39.316000000000003</v>
      </c>
      <c r="I15">
        <v>44.320999999999998</v>
      </c>
      <c r="J15">
        <v>49.185000000000002</v>
      </c>
      <c r="K15">
        <v>53.904000000000003</v>
      </c>
      <c r="L15">
        <v>58.683</v>
      </c>
      <c r="M15">
        <v>63.375999999999998</v>
      </c>
      <c r="N15">
        <v>68.213999999999999</v>
      </c>
      <c r="O15">
        <v>72.995000000000005</v>
      </c>
      <c r="P15">
        <v>77.727999999999994</v>
      </c>
      <c r="Q15">
        <v>82.509</v>
      </c>
      <c r="R15">
        <v>87.292000000000002</v>
      </c>
      <c r="S15">
        <v>91.956999999999994</v>
      </c>
      <c r="T15">
        <v>96.724999999999994</v>
      </c>
      <c r="U15">
        <v>101.444</v>
      </c>
      <c r="V15">
        <v>106.087</v>
      </c>
      <c r="W15">
        <v>110.884</v>
      </c>
      <c r="X15">
        <v>115.65600000000001</v>
      </c>
      <c r="Y15">
        <v>120.441</v>
      </c>
      <c r="Z15">
        <v>125.232</v>
      </c>
      <c r="AA15">
        <v>129.94</v>
      </c>
      <c r="AB15">
        <v>134.65799999999999</v>
      </c>
      <c r="AC15">
        <v>139.38399999999999</v>
      </c>
      <c r="AD15">
        <v>144.142</v>
      </c>
      <c r="AE15">
        <v>148.80799999999999</v>
      </c>
      <c r="AF15">
        <v>153.494</v>
      </c>
      <c r="AG15">
        <v>158.14599999999999</v>
      </c>
      <c r="AH15">
        <v>162.845</v>
      </c>
      <c r="AI15">
        <v>167.583</v>
      </c>
      <c r="AJ15">
        <v>172.238</v>
      </c>
      <c r="AK15">
        <v>176.881</v>
      </c>
    </row>
    <row r="16" spans="1:37">
      <c r="A16">
        <v>3</v>
      </c>
      <c r="B16">
        <v>3</v>
      </c>
      <c r="C16">
        <v>3</v>
      </c>
      <c r="D16">
        <v>3</v>
      </c>
      <c r="E16">
        <v>3</v>
      </c>
      <c r="F16">
        <v>3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4</v>
      </c>
      <c r="AK16">
        <v>4</v>
      </c>
    </row>
    <row r="17" spans="1:36">
      <c r="A17">
        <v>6.86</v>
      </c>
      <c r="B17">
        <v>11.866</v>
      </c>
      <c r="C17">
        <v>16.838999999999999</v>
      </c>
      <c r="D17">
        <v>21.821000000000002</v>
      </c>
      <c r="E17">
        <v>26.795000000000002</v>
      </c>
      <c r="F17">
        <v>31.756</v>
      </c>
      <c r="G17">
        <v>36.716000000000001</v>
      </c>
      <c r="H17">
        <v>41.335000000000001</v>
      </c>
      <c r="I17">
        <v>46.201000000000001</v>
      </c>
      <c r="J17">
        <v>51.247</v>
      </c>
      <c r="K17">
        <v>56.148000000000003</v>
      </c>
      <c r="L17">
        <v>61.084000000000003</v>
      </c>
      <c r="M17">
        <v>66.003</v>
      </c>
      <c r="N17">
        <v>71.034000000000006</v>
      </c>
      <c r="O17">
        <v>75.984999999999999</v>
      </c>
      <c r="P17">
        <v>80.908000000000001</v>
      </c>
      <c r="Q17">
        <v>85.795000000000002</v>
      </c>
      <c r="R17">
        <v>90.786000000000001</v>
      </c>
      <c r="S17">
        <v>95.68</v>
      </c>
      <c r="T17">
        <v>100.652</v>
      </c>
      <c r="U17">
        <v>105.82299999999999</v>
      </c>
      <c r="V17">
        <v>110.61799999999999</v>
      </c>
      <c r="W17">
        <v>115.55</v>
      </c>
      <c r="X17">
        <v>120.44499999999999</v>
      </c>
      <c r="Y17">
        <v>125.596</v>
      </c>
      <c r="Z17">
        <v>130.50899999999999</v>
      </c>
      <c r="AA17">
        <v>135.46</v>
      </c>
      <c r="AB17">
        <v>140.41200000000001</v>
      </c>
      <c r="AC17">
        <v>145.38300000000001</v>
      </c>
      <c r="AD17">
        <v>150.38999999999999</v>
      </c>
      <c r="AE17">
        <v>155.27099999999999</v>
      </c>
      <c r="AF17">
        <v>160.173</v>
      </c>
      <c r="AG17">
        <v>165.029</v>
      </c>
      <c r="AH17">
        <v>169.90600000000001</v>
      </c>
      <c r="AI17">
        <v>174.83799999999999</v>
      </c>
      <c r="AJ17">
        <v>179.65700000000001</v>
      </c>
    </row>
    <row r="18" spans="1:36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</row>
    <row r="19" spans="1:36">
      <c r="A19">
        <v>35</v>
      </c>
      <c r="B19">
        <v>34</v>
      </c>
      <c r="C19">
        <v>36</v>
      </c>
      <c r="D19">
        <v>33</v>
      </c>
    </row>
    <row r="20" spans="1:36">
      <c r="A20">
        <v>5.09</v>
      </c>
      <c r="B20">
        <v>15.686</v>
      </c>
      <c r="C20">
        <v>20.521000000000001</v>
      </c>
      <c r="D20">
        <v>27.527000000000001</v>
      </c>
      <c r="E20">
        <v>32.31</v>
      </c>
      <c r="F20">
        <v>37.305</v>
      </c>
      <c r="G20">
        <v>42.170999999999999</v>
      </c>
      <c r="H20">
        <v>46.658000000000001</v>
      </c>
      <c r="I20">
        <v>51.436</v>
      </c>
      <c r="J20">
        <v>56.206000000000003</v>
      </c>
      <c r="K20">
        <v>60.972999999999999</v>
      </c>
      <c r="L20">
        <v>65.671999999999997</v>
      </c>
      <c r="M20">
        <v>70.367000000000004</v>
      </c>
      <c r="N20">
        <v>75.025999999999996</v>
      </c>
      <c r="O20">
        <v>79.647999999999996</v>
      </c>
      <c r="P20">
        <v>84.265000000000001</v>
      </c>
      <c r="Q20">
        <v>88.638999999999996</v>
      </c>
      <c r="R20">
        <v>93.31</v>
      </c>
      <c r="S20">
        <v>97.935000000000002</v>
      </c>
      <c r="T20">
        <v>102.545</v>
      </c>
      <c r="U20">
        <v>107.149</v>
      </c>
      <c r="V20">
        <v>111.79600000000001</v>
      </c>
      <c r="W20">
        <v>116.458</v>
      </c>
      <c r="X20">
        <v>121.035</v>
      </c>
      <c r="Y20">
        <v>125.702</v>
      </c>
      <c r="Z20">
        <v>130.30000000000001</v>
      </c>
      <c r="AA20">
        <v>134.892</v>
      </c>
      <c r="AB20">
        <v>139.48099999999999</v>
      </c>
      <c r="AC20">
        <v>151.31399999999999</v>
      </c>
      <c r="AD20">
        <v>156.09700000000001</v>
      </c>
      <c r="AE20">
        <v>160.91300000000001</v>
      </c>
      <c r="AF20">
        <v>165.792</v>
      </c>
      <c r="AG20">
        <v>170.43100000000001</v>
      </c>
      <c r="AH20">
        <v>175.172</v>
      </c>
      <c r="AI20">
        <v>180.12899999999999</v>
      </c>
    </row>
    <row r="21" spans="1:36">
      <c r="A21">
        <v>4</v>
      </c>
      <c r="B21">
        <v>1</v>
      </c>
      <c r="C21">
        <v>1</v>
      </c>
      <c r="D21">
        <v>2</v>
      </c>
      <c r="E21">
        <v>2</v>
      </c>
      <c r="F21">
        <v>2</v>
      </c>
      <c r="G21">
        <v>2</v>
      </c>
      <c r="H21">
        <v>2</v>
      </c>
      <c r="I21">
        <v>2</v>
      </c>
      <c r="J21">
        <v>2</v>
      </c>
      <c r="K21">
        <v>2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</row>
    <row r="22" spans="1:36">
      <c r="A22">
        <v>5.1879999999999997</v>
      </c>
      <c r="B22">
        <v>10.14</v>
      </c>
      <c r="C22">
        <v>14.978</v>
      </c>
      <c r="D22">
        <v>19.792999999999999</v>
      </c>
      <c r="E22">
        <v>27.782</v>
      </c>
      <c r="F22">
        <v>32.689</v>
      </c>
      <c r="G22">
        <v>41.354999999999997</v>
      </c>
      <c r="H22">
        <v>46.328000000000003</v>
      </c>
      <c r="I22">
        <v>51.234000000000002</v>
      </c>
      <c r="J22">
        <v>56.158999999999999</v>
      </c>
      <c r="K22">
        <v>61.011000000000003</v>
      </c>
      <c r="L22">
        <v>68.855000000000004</v>
      </c>
      <c r="M22">
        <v>73.831000000000003</v>
      </c>
      <c r="N22">
        <v>78.709999999999994</v>
      </c>
      <c r="O22">
        <v>83.611999999999995</v>
      </c>
      <c r="P22">
        <v>89.938999999999993</v>
      </c>
      <c r="Q22">
        <v>94.942999999999998</v>
      </c>
      <c r="R22">
        <v>99.933999999999997</v>
      </c>
      <c r="S22">
        <v>104.767</v>
      </c>
      <c r="T22">
        <v>109.583</v>
      </c>
      <c r="U22">
        <v>114.39400000000001</v>
      </c>
      <c r="V22">
        <v>119.196</v>
      </c>
      <c r="W22">
        <v>124.017</v>
      </c>
      <c r="X22">
        <v>128.82</v>
      </c>
      <c r="Y22">
        <v>135.28700000000001</v>
      </c>
      <c r="Z22">
        <v>140.15100000000001</v>
      </c>
      <c r="AA22">
        <v>145.12200000000001</v>
      </c>
      <c r="AB22">
        <v>150.14500000000001</v>
      </c>
      <c r="AC22">
        <v>154.988</v>
      </c>
      <c r="AD22">
        <v>159.88499999999999</v>
      </c>
      <c r="AE22">
        <v>164.72900000000001</v>
      </c>
      <c r="AF22">
        <v>169.565</v>
      </c>
      <c r="AG22">
        <v>174.72900000000001</v>
      </c>
      <c r="AH22">
        <v>180.11600000000001</v>
      </c>
    </row>
    <row r="23" spans="1:36">
      <c r="A23">
        <v>2</v>
      </c>
      <c r="B23">
        <v>4</v>
      </c>
      <c r="C23">
        <v>4</v>
      </c>
      <c r="D23">
        <v>4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2</v>
      </c>
      <c r="S23">
        <v>2</v>
      </c>
      <c r="T23">
        <v>2</v>
      </c>
      <c r="U23">
        <v>2</v>
      </c>
      <c r="V23">
        <v>2</v>
      </c>
      <c r="W23">
        <v>2</v>
      </c>
      <c r="X23">
        <v>2</v>
      </c>
      <c r="Y23">
        <v>2</v>
      </c>
      <c r="Z23">
        <v>2</v>
      </c>
      <c r="AA23">
        <v>2</v>
      </c>
      <c r="AB23">
        <v>2</v>
      </c>
      <c r="AC23">
        <v>2</v>
      </c>
      <c r="AD23">
        <v>2</v>
      </c>
      <c r="AE23">
        <v>2</v>
      </c>
      <c r="AF23">
        <v>2</v>
      </c>
      <c r="AG23">
        <v>2</v>
      </c>
      <c r="AH23">
        <v>2</v>
      </c>
    </row>
    <row r="24" spans="1:36">
      <c r="A24">
        <v>5.2409999999999997</v>
      </c>
      <c r="B24">
        <v>10.146000000000001</v>
      </c>
      <c r="C24">
        <v>15.013</v>
      </c>
      <c r="D24">
        <v>19.794</v>
      </c>
      <c r="E24">
        <v>24.847000000000001</v>
      </c>
      <c r="F24">
        <v>30.044</v>
      </c>
      <c r="G24">
        <v>34.901000000000003</v>
      </c>
      <c r="H24">
        <v>40.93</v>
      </c>
      <c r="I24">
        <v>45.808999999999997</v>
      </c>
      <c r="J24">
        <v>50.622</v>
      </c>
      <c r="K24">
        <v>55.433</v>
      </c>
      <c r="L24">
        <v>60.264000000000003</v>
      </c>
      <c r="M24">
        <v>65.064999999999998</v>
      </c>
      <c r="N24">
        <v>69.894999999999996</v>
      </c>
      <c r="O24">
        <v>74.632999999999996</v>
      </c>
      <c r="P24">
        <v>79.346000000000004</v>
      </c>
      <c r="Q24">
        <v>84.051000000000002</v>
      </c>
      <c r="R24">
        <v>88.921999999999997</v>
      </c>
      <c r="S24">
        <v>93.75</v>
      </c>
      <c r="T24">
        <v>98.507999999999996</v>
      </c>
      <c r="U24">
        <v>103.227</v>
      </c>
      <c r="V24">
        <v>107.98099999999999</v>
      </c>
      <c r="W24">
        <v>112.669</v>
      </c>
      <c r="X24">
        <v>117.53400000000001</v>
      </c>
      <c r="Y24">
        <v>122.25</v>
      </c>
      <c r="Z24">
        <v>127.005</v>
      </c>
      <c r="AA24">
        <v>131.77199999999999</v>
      </c>
      <c r="AB24">
        <v>136.62</v>
      </c>
      <c r="AC24">
        <v>141.53</v>
      </c>
      <c r="AD24">
        <v>146.96199999999999</v>
      </c>
      <c r="AE24">
        <v>152.441</v>
      </c>
      <c r="AF24">
        <v>157.28299999999999</v>
      </c>
      <c r="AG24">
        <v>162.196</v>
      </c>
      <c r="AH24">
        <v>167.036</v>
      </c>
      <c r="AI24">
        <v>171.96100000000001</v>
      </c>
      <c r="AJ24">
        <v>176.57900000000001</v>
      </c>
    </row>
    <row r="25" spans="1:36">
      <c r="A25">
        <v>1</v>
      </c>
      <c r="B25">
        <v>3</v>
      </c>
      <c r="C25">
        <v>3</v>
      </c>
      <c r="D25">
        <v>3</v>
      </c>
      <c r="E25">
        <v>4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4</v>
      </c>
      <c r="AH25">
        <v>4</v>
      </c>
      <c r="AI25">
        <v>4</v>
      </c>
      <c r="AJ25">
        <v>4</v>
      </c>
    </row>
    <row r="26" spans="1:36">
      <c r="A26">
        <v>5.1379999999999999</v>
      </c>
      <c r="B26">
        <v>15.401999999999999</v>
      </c>
      <c r="C26">
        <v>20.231000000000002</v>
      </c>
      <c r="D26">
        <v>29.17</v>
      </c>
      <c r="E26">
        <v>33.947000000000003</v>
      </c>
      <c r="F26">
        <v>38.694000000000003</v>
      </c>
      <c r="G26">
        <v>46.69</v>
      </c>
      <c r="H26">
        <v>51.368000000000002</v>
      </c>
      <c r="I26">
        <v>56.122</v>
      </c>
      <c r="J26">
        <v>60.887</v>
      </c>
      <c r="K26">
        <v>65.626999999999995</v>
      </c>
      <c r="L26">
        <v>72.289000000000001</v>
      </c>
      <c r="M26">
        <v>77.027000000000001</v>
      </c>
      <c r="N26">
        <v>81.757999999999996</v>
      </c>
      <c r="O26">
        <v>86.566999999999993</v>
      </c>
      <c r="P26">
        <v>91.075000000000003</v>
      </c>
      <c r="Q26">
        <v>97.191000000000003</v>
      </c>
      <c r="R26">
        <v>101.90900000000001</v>
      </c>
      <c r="S26">
        <v>106.652</v>
      </c>
      <c r="T26">
        <v>111.435</v>
      </c>
      <c r="U26">
        <v>117.607</v>
      </c>
      <c r="V26">
        <v>122.342</v>
      </c>
      <c r="W26">
        <v>127.129</v>
      </c>
      <c r="X26">
        <v>131.852</v>
      </c>
      <c r="Y26">
        <v>136.78899999999999</v>
      </c>
      <c r="Z26">
        <v>141.547</v>
      </c>
      <c r="AA26">
        <v>145.76499999999999</v>
      </c>
      <c r="AB26">
        <v>151.09800000000001</v>
      </c>
      <c r="AC26">
        <v>155.84800000000001</v>
      </c>
      <c r="AD26">
        <v>160.68899999999999</v>
      </c>
      <c r="AE26">
        <v>165.46100000000001</v>
      </c>
      <c r="AF26">
        <v>171.53</v>
      </c>
      <c r="AG26">
        <v>178.01499999999999</v>
      </c>
    </row>
    <row r="27" spans="1:36">
      <c r="A27">
        <v>3</v>
      </c>
      <c r="B27">
        <v>2</v>
      </c>
      <c r="C27">
        <v>2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</row>
    <row r="28" spans="1:36">
      <c r="A28">
        <v>35</v>
      </c>
      <c r="B28">
        <v>36</v>
      </c>
      <c r="C28">
        <v>34</v>
      </c>
      <c r="D28">
        <v>35</v>
      </c>
    </row>
    <row r="29" spans="1:36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</row>
    <row r="30" spans="1:36">
      <c r="A30">
        <v>6.4509999999999996</v>
      </c>
      <c r="B30">
        <v>6.0229999999999997</v>
      </c>
      <c r="C30">
        <v>4.8390000000000004</v>
      </c>
      <c r="D30">
        <v>4.7190000000000003</v>
      </c>
      <c r="E30">
        <v>4.8390000000000004</v>
      </c>
      <c r="F30">
        <v>5.6420000000000003</v>
      </c>
      <c r="G30">
        <v>4.806</v>
      </c>
      <c r="H30">
        <v>4.7789999999999999</v>
      </c>
      <c r="I30">
        <v>4.8010000000000002</v>
      </c>
      <c r="J30">
        <v>4.8120000000000003</v>
      </c>
      <c r="K30">
        <v>7.4779999999999998</v>
      </c>
      <c r="L30">
        <v>4.6859999999999999</v>
      </c>
      <c r="M30">
        <v>4.78</v>
      </c>
      <c r="N30">
        <v>4.7610000000000001</v>
      </c>
      <c r="O30">
        <v>4.7389999999999999</v>
      </c>
      <c r="P30">
        <v>4.7370000000000001</v>
      </c>
      <c r="Q30">
        <v>4.4960000000000004</v>
      </c>
      <c r="R30">
        <v>4.8620000000000001</v>
      </c>
      <c r="S30">
        <v>4.7329999999999997</v>
      </c>
      <c r="T30">
        <v>4.7839999999999998</v>
      </c>
      <c r="U30">
        <v>4.742</v>
      </c>
      <c r="V30">
        <v>4.96</v>
      </c>
      <c r="W30">
        <v>4.76</v>
      </c>
      <c r="X30">
        <v>4.9279999999999999</v>
      </c>
      <c r="Y30">
        <v>5.194</v>
      </c>
      <c r="Z30">
        <v>6.7619999999999996</v>
      </c>
      <c r="AA30">
        <v>5.0419999999999998</v>
      </c>
      <c r="AB30">
        <v>4.9649999999999999</v>
      </c>
      <c r="AC30">
        <v>5.0140000000000002</v>
      </c>
      <c r="AD30">
        <v>4.9740000000000002</v>
      </c>
      <c r="AE30">
        <v>4.9279999999999999</v>
      </c>
      <c r="AF30">
        <v>4.9349999999999996</v>
      </c>
      <c r="AG30">
        <v>4.8289999999999997</v>
      </c>
      <c r="AH30">
        <v>4.8170000000000002</v>
      </c>
      <c r="AI30">
        <v>4.7949999999999999</v>
      </c>
    </row>
    <row r="31" spans="1:36">
      <c r="A31">
        <v>1</v>
      </c>
      <c r="B31">
        <v>2</v>
      </c>
      <c r="C31">
        <v>3</v>
      </c>
      <c r="D31">
        <v>4</v>
      </c>
      <c r="E31">
        <v>5</v>
      </c>
      <c r="F31">
        <v>6</v>
      </c>
      <c r="G31">
        <v>7</v>
      </c>
      <c r="H31">
        <v>8</v>
      </c>
      <c r="I31">
        <v>9</v>
      </c>
      <c r="J31">
        <v>10</v>
      </c>
      <c r="K31">
        <v>11</v>
      </c>
      <c r="L31">
        <v>12</v>
      </c>
      <c r="M31">
        <v>13</v>
      </c>
      <c r="N31">
        <v>14</v>
      </c>
      <c r="O31">
        <v>15</v>
      </c>
      <c r="P31">
        <v>16</v>
      </c>
      <c r="Q31">
        <v>17</v>
      </c>
      <c r="R31">
        <v>18</v>
      </c>
      <c r="S31">
        <v>19</v>
      </c>
      <c r="T31">
        <v>20</v>
      </c>
      <c r="U31">
        <v>21</v>
      </c>
      <c r="V31">
        <v>22</v>
      </c>
      <c r="W31">
        <v>23</v>
      </c>
      <c r="X31">
        <v>24</v>
      </c>
      <c r="Y31">
        <v>25</v>
      </c>
      <c r="Z31">
        <v>26</v>
      </c>
      <c r="AA31">
        <v>27</v>
      </c>
      <c r="AB31">
        <v>28</v>
      </c>
      <c r="AC31">
        <v>29</v>
      </c>
      <c r="AD31">
        <v>30</v>
      </c>
      <c r="AE31">
        <v>31</v>
      </c>
      <c r="AF31">
        <v>32</v>
      </c>
      <c r="AG31">
        <v>33</v>
      </c>
      <c r="AH31">
        <v>34</v>
      </c>
      <c r="AI31">
        <v>35</v>
      </c>
      <c r="AJ31">
        <v>36</v>
      </c>
    </row>
    <row r="32" spans="1:36">
      <c r="A32">
        <v>5.4729999999999999</v>
      </c>
      <c r="B32">
        <v>5.0750000000000002</v>
      </c>
      <c r="C32">
        <v>5.0990000000000002</v>
      </c>
      <c r="D32">
        <v>5.1079999999999997</v>
      </c>
      <c r="E32">
        <v>5.1130000000000004</v>
      </c>
      <c r="F32">
        <v>4.92</v>
      </c>
      <c r="G32">
        <v>4.7960000000000003</v>
      </c>
      <c r="H32">
        <v>4.843</v>
      </c>
      <c r="I32">
        <v>4.8310000000000004</v>
      </c>
      <c r="J32">
        <v>4.8369999999999997</v>
      </c>
      <c r="K32">
        <v>6.7050000000000001</v>
      </c>
      <c r="L32">
        <v>5.0540000000000003</v>
      </c>
      <c r="M32">
        <v>4.9059999999999997</v>
      </c>
      <c r="N32">
        <v>4.91</v>
      </c>
      <c r="O32">
        <v>4.8360000000000003</v>
      </c>
      <c r="P32">
        <v>4.7880000000000003</v>
      </c>
      <c r="Q32">
        <v>4.835</v>
      </c>
      <c r="R32">
        <v>5.2880000000000003</v>
      </c>
      <c r="S32">
        <v>4.9329999999999998</v>
      </c>
      <c r="T32">
        <v>4.9320000000000004</v>
      </c>
      <c r="U32">
        <v>4.8129999999999997</v>
      </c>
      <c r="V32">
        <v>4.8849999999999998</v>
      </c>
      <c r="W32">
        <v>4.9080000000000004</v>
      </c>
      <c r="X32">
        <v>4.9160000000000004</v>
      </c>
      <c r="Y32">
        <v>4.8609999999999998</v>
      </c>
      <c r="Z32">
        <v>4.9349999999999996</v>
      </c>
      <c r="AA32">
        <v>4.9329999999999998</v>
      </c>
      <c r="AB32">
        <v>4.835</v>
      </c>
      <c r="AC32">
        <v>4.8419999999999996</v>
      </c>
      <c r="AD32">
        <v>4.87</v>
      </c>
      <c r="AE32">
        <v>4.859</v>
      </c>
      <c r="AF32">
        <v>4.8540000000000001</v>
      </c>
      <c r="AG32">
        <v>4.8179999999999996</v>
      </c>
      <c r="AH32">
        <v>4.8289999999999997</v>
      </c>
      <c r="AI32">
        <v>4.8869999999999996</v>
      </c>
      <c r="AJ32">
        <v>4.9050000000000002</v>
      </c>
    </row>
    <row r="33" spans="1:37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</row>
    <row r="34" spans="1:37">
      <c r="A34">
        <v>5.8550000000000004</v>
      </c>
      <c r="B34">
        <v>4.9279999999999999</v>
      </c>
      <c r="C34">
        <v>5.0039999999999996</v>
      </c>
      <c r="D34">
        <v>5.157</v>
      </c>
      <c r="E34">
        <v>5.0529999999999999</v>
      </c>
      <c r="F34">
        <v>5.1559999999999997</v>
      </c>
      <c r="G34">
        <v>5.3460000000000001</v>
      </c>
      <c r="H34">
        <v>5.0579999999999998</v>
      </c>
      <c r="I34">
        <v>4.91</v>
      </c>
      <c r="J34">
        <v>4.8920000000000003</v>
      </c>
      <c r="K34">
        <v>5.093</v>
      </c>
      <c r="L34">
        <v>5.1029999999999998</v>
      </c>
      <c r="M34">
        <v>5.0460000000000003</v>
      </c>
      <c r="N34">
        <v>4.8419999999999996</v>
      </c>
      <c r="O34">
        <v>4.8339999999999996</v>
      </c>
      <c r="P34">
        <v>4.7670000000000003</v>
      </c>
      <c r="Q34">
        <v>4.827</v>
      </c>
      <c r="R34">
        <v>5.0270000000000001</v>
      </c>
      <c r="S34">
        <v>5.0019999999999998</v>
      </c>
      <c r="T34">
        <v>4.99</v>
      </c>
      <c r="U34">
        <v>4.9349999999999996</v>
      </c>
      <c r="V34">
        <v>7.0259999999999998</v>
      </c>
      <c r="W34">
        <v>4.984</v>
      </c>
      <c r="X34">
        <v>5.0789999999999997</v>
      </c>
      <c r="Y34">
        <v>6.6139999999999999</v>
      </c>
      <c r="Z34">
        <v>6.9329999999999998</v>
      </c>
      <c r="AA34">
        <v>5.2130000000000001</v>
      </c>
      <c r="AB34">
        <v>5.0179999999999998</v>
      </c>
      <c r="AC34">
        <v>4.99</v>
      </c>
      <c r="AD34">
        <v>4.9809999999999999</v>
      </c>
      <c r="AE34">
        <v>5.0229999999999997</v>
      </c>
      <c r="AF34">
        <v>5.0350000000000001</v>
      </c>
      <c r="AG34">
        <v>4.9889999999999999</v>
      </c>
      <c r="AH34">
        <v>8.1739999999999995</v>
      </c>
    </row>
    <row r="35" spans="1:37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</row>
    <row r="36" spans="1:37">
      <c r="A36">
        <v>5.3010000000000002</v>
      </c>
      <c r="B36">
        <v>6.7809999999999997</v>
      </c>
      <c r="C36">
        <v>5.0869999999999997</v>
      </c>
      <c r="D36">
        <v>6.4720000000000004</v>
      </c>
      <c r="E36">
        <v>4.9550000000000001</v>
      </c>
      <c r="F36">
        <v>5.9880000000000004</v>
      </c>
      <c r="G36">
        <v>5.0439999999999996</v>
      </c>
      <c r="H36">
        <v>5.0039999999999996</v>
      </c>
      <c r="I36">
        <v>4.9729999999999999</v>
      </c>
      <c r="J36">
        <v>5.0869999999999997</v>
      </c>
      <c r="K36">
        <v>4.9710000000000001</v>
      </c>
      <c r="L36">
        <v>4.9260000000000002</v>
      </c>
      <c r="M36">
        <v>4.88</v>
      </c>
      <c r="N36">
        <v>4.9320000000000004</v>
      </c>
      <c r="O36">
        <v>4.9470000000000001</v>
      </c>
      <c r="P36">
        <v>4.8339999999999996</v>
      </c>
      <c r="Q36">
        <v>6.1619999999999999</v>
      </c>
      <c r="R36">
        <v>4.9640000000000004</v>
      </c>
      <c r="S36">
        <v>4.875</v>
      </c>
      <c r="T36">
        <v>4.8920000000000003</v>
      </c>
      <c r="U36">
        <v>4.8319999999999999</v>
      </c>
      <c r="V36">
        <v>4.88</v>
      </c>
      <c r="W36">
        <v>4.8099999999999996</v>
      </c>
      <c r="X36">
        <v>4.7759999999999998</v>
      </c>
      <c r="Y36">
        <v>4.8289999999999997</v>
      </c>
      <c r="Z36">
        <v>5.0780000000000003</v>
      </c>
      <c r="AA36">
        <v>5.03</v>
      </c>
      <c r="AB36">
        <v>4.8940000000000001</v>
      </c>
      <c r="AC36">
        <v>4.9219999999999997</v>
      </c>
      <c r="AD36">
        <v>4.7990000000000004</v>
      </c>
      <c r="AE36">
        <v>4.875</v>
      </c>
      <c r="AF36">
        <v>4.9000000000000004</v>
      </c>
      <c r="AG36">
        <v>5.17</v>
      </c>
      <c r="AH36">
        <v>4.8170000000000002</v>
      </c>
      <c r="AI36">
        <v>5.0350000000000001</v>
      </c>
    </row>
    <row r="37" spans="1:37">
      <c r="A37">
        <v>35</v>
      </c>
      <c r="B37">
        <v>37</v>
      </c>
      <c r="C37">
        <v>37</v>
      </c>
      <c r="D37">
        <v>36</v>
      </c>
    </row>
    <row r="38" spans="1:37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  <c r="AI38">
        <v>35</v>
      </c>
    </row>
    <row r="39" spans="1:37">
      <c r="A39">
        <v>5.9880000000000004</v>
      </c>
      <c r="B39">
        <v>5.0620000000000003</v>
      </c>
      <c r="C39">
        <v>4.9509999999999996</v>
      </c>
      <c r="D39">
        <v>4.83</v>
      </c>
      <c r="E39">
        <v>4.8109999999999999</v>
      </c>
      <c r="F39">
        <v>4.835</v>
      </c>
      <c r="G39">
        <v>4.8010000000000002</v>
      </c>
      <c r="H39">
        <v>6.3159999999999998</v>
      </c>
      <c r="I39">
        <v>4.7240000000000002</v>
      </c>
      <c r="J39">
        <v>8.14</v>
      </c>
      <c r="K39">
        <v>4.8559999999999999</v>
      </c>
      <c r="L39">
        <v>4.7290000000000001</v>
      </c>
      <c r="M39">
        <v>4.758</v>
      </c>
      <c r="N39">
        <v>4.7320000000000002</v>
      </c>
      <c r="O39">
        <v>4.694</v>
      </c>
      <c r="P39">
        <v>4.7610000000000001</v>
      </c>
      <c r="Q39">
        <v>4.7610000000000001</v>
      </c>
      <c r="R39">
        <v>4.75</v>
      </c>
      <c r="S39">
        <v>4.71</v>
      </c>
      <c r="T39">
        <v>5.6980000000000004</v>
      </c>
      <c r="U39">
        <v>4.8230000000000004</v>
      </c>
      <c r="V39">
        <v>4.6989999999999998</v>
      </c>
      <c r="W39">
        <v>4.6749999999999998</v>
      </c>
      <c r="X39">
        <v>4.7309999999999999</v>
      </c>
      <c r="Y39">
        <v>6.9569999999999999</v>
      </c>
      <c r="Z39">
        <v>4.8970000000000002</v>
      </c>
      <c r="AA39">
        <v>4.7519999999999998</v>
      </c>
      <c r="AB39">
        <v>4.7990000000000004</v>
      </c>
      <c r="AC39">
        <v>4.8159999999999998</v>
      </c>
      <c r="AD39">
        <v>4.8449999999999998</v>
      </c>
      <c r="AE39">
        <v>4.8250000000000002</v>
      </c>
      <c r="AF39">
        <v>7.11</v>
      </c>
      <c r="AG39">
        <v>5.1269999999999998</v>
      </c>
      <c r="AH39">
        <v>4.9009999999999998</v>
      </c>
      <c r="AI39">
        <v>4.8070000000000004</v>
      </c>
    </row>
    <row r="40" spans="1:37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>
        <v>28</v>
      </c>
      <c r="AC40">
        <v>29</v>
      </c>
      <c r="AD40">
        <v>30</v>
      </c>
      <c r="AE40">
        <v>31</v>
      </c>
      <c r="AF40">
        <v>32</v>
      </c>
      <c r="AG40">
        <v>33</v>
      </c>
      <c r="AH40">
        <v>34</v>
      </c>
      <c r="AI40">
        <v>35</v>
      </c>
      <c r="AJ40">
        <v>36</v>
      </c>
      <c r="AK40">
        <v>37</v>
      </c>
    </row>
    <row r="41" spans="1:37">
      <c r="A41">
        <v>5.1689999999999996</v>
      </c>
      <c r="B41">
        <v>4.8730000000000002</v>
      </c>
      <c r="C41">
        <v>4.8449999999999998</v>
      </c>
      <c r="D41">
        <v>4.9089999999999998</v>
      </c>
      <c r="E41">
        <v>4.8760000000000003</v>
      </c>
      <c r="F41">
        <v>4.8109999999999999</v>
      </c>
      <c r="G41">
        <v>4.9619999999999997</v>
      </c>
      <c r="H41">
        <v>4.8319999999999999</v>
      </c>
      <c r="I41">
        <v>4.9580000000000002</v>
      </c>
      <c r="J41">
        <v>4.82</v>
      </c>
      <c r="K41">
        <v>4.8460000000000001</v>
      </c>
      <c r="L41">
        <v>4.8360000000000003</v>
      </c>
      <c r="M41">
        <v>4.9180000000000001</v>
      </c>
      <c r="N41">
        <v>4.8769999999999998</v>
      </c>
      <c r="O41">
        <v>4.8159999999999998</v>
      </c>
      <c r="P41">
        <v>4.8280000000000003</v>
      </c>
      <c r="Q41">
        <v>4.9039999999999999</v>
      </c>
      <c r="R41">
        <v>4.7679999999999998</v>
      </c>
      <c r="S41">
        <v>4.7549999999999999</v>
      </c>
      <c r="T41">
        <v>4.7649999999999997</v>
      </c>
      <c r="U41">
        <v>4.7759999999999998</v>
      </c>
      <c r="V41">
        <v>4.742</v>
      </c>
      <c r="W41">
        <v>4.8239999999999998</v>
      </c>
      <c r="X41">
        <v>4.8150000000000004</v>
      </c>
      <c r="Y41">
        <v>4.8250000000000002</v>
      </c>
      <c r="Z41">
        <v>4.8179999999999996</v>
      </c>
      <c r="AA41">
        <v>4.8289999999999997</v>
      </c>
      <c r="AB41">
        <v>4.8049999999999997</v>
      </c>
      <c r="AC41">
        <v>4.7640000000000002</v>
      </c>
      <c r="AD41">
        <v>4.843</v>
      </c>
      <c r="AE41">
        <v>4.7990000000000004</v>
      </c>
      <c r="AF41">
        <v>4.859</v>
      </c>
      <c r="AG41">
        <v>4.8979999999999997</v>
      </c>
      <c r="AH41">
        <v>4.9210000000000003</v>
      </c>
      <c r="AI41">
        <v>4.8579999999999997</v>
      </c>
      <c r="AJ41">
        <v>4.8739999999999997</v>
      </c>
      <c r="AK41">
        <v>5.5949999999999998</v>
      </c>
    </row>
    <row r="42" spans="1:37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>
        <v>28</v>
      </c>
      <c r="AC42">
        <v>29</v>
      </c>
      <c r="AD42">
        <v>30</v>
      </c>
      <c r="AE42">
        <v>31</v>
      </c>
      <c r="AF42">
        <v>32</v>
      </c>
      <c r="AG42">
        <v>33</v>
      </c>
      <c r="AH42">
        <v>34</v>
      </c>
      <c r="AI42">
        <v>35</v>
      </c>
      <c r="AJ42">
        <v>36</v>
      </c>
      <c r="AK42">
        <v>37</v>
      </c>
    </row>
    <row r="43" spans="1:37">
      <c r="A43">
        <v>5.3970000000000002</v>
      </c>
      <c r="B43">
        <v>4.8419999999999996</v>
      </c>
      <c r="C43">
        <v>4.9180000000000001</v>
      </c>
      <c r="D43">
        <v>4.7969999999999997</v>
      </c>
      <c r="E43">
        <v>4.8049999999999997</v>
      </c>
      <c r="F43">
        <v>4.8369999999999997</v>
      </c>
      <c r="G43">
        <v>4.7809999999999997</v>
      </c>
      <c r="H43">
        <v>4.9390000000000001</v>
      </c>
      <c r="I43">
        <v>5.0049999999999999</v>
      </c>
      <c r="J43">
        <v>4.8639999999999999</v>
      </c>
      <c r="K43">
        <v>4.7190000000000003</v>
      </c>
      <c r="L43">
        <v>4.7789999999999999</v>
      </c>
      <c r="M43">
        <v>4.6929999999999996</v>
      </c>
      <c r="N43">
        <v>4.8380000000000001</v>
      </c>
      <c r="O43">
        <v>4.7809999999999997</v>
      </c>
      <c r="P43">
        <v>4.7329999999999997</v>
      </c>
      <c r="Q43">
        <v>4.7809999999999997</v>
      </c>
      <c r="R43">
        <v>4.7830000000000004</v>
      </c>
      <c r="S43">
        <v>4.665</v>
      </c>
      <c r="T43">
        <v>4.7679999999999998</v>
      </c>
      <c r="U43">
        <v>4.7190000000000003</v>
      </c>
      <c r="V43">
        <v>4.6429999999999998</v>
      </c>
      <c r="W43">
        <v>4.7969999999999997</v>
      </c>
      <c r="X43">
        <v>4.7720000000000002</v>
      </c>
      <c r="Y43">
        <v>4.7850000000000001</v>
      </c>
      <c r="Z43">
        <v>4.7910000000000004</v>
      </c>
      <c r="AA43">
        <v>4.7080000000000002</v>
      </c>
      <c r="AB43">
        <v>4.718</v>
      </c>
      <c r="AC43">
        <v>4.726</v>
      </c>
      <c r="AD43">
        <v>4.758</v>
      </c>
      <c r="AE43">
        <v>4.6660000000000004</v>
      </c>
      <c r="AF43">
        <v>4.6859999999999999</v>
      </c>
      <c r="AG43">
        <v>4.6520000000000001</v>
      </c>
      <c r="AH43">
        <v>4.6989999999999998</v>
      </c>
      <c r="AI43">
        <v>4.7380000000000004</v>
      </c>
      <c r="AJ43">
        <v>4.6550000000000002</v>
      </c>
      <c r="AK43">
        <v>4.6429999999999998</v>
      </c>
    </row>
    <row r="44" spans="1:37">
      <c r="A44">
        <v>1</v>
      </c>
      <c r="B44">
        <v>2</v>
      </c>
      <c r="C44">
        <v>3</v>
      </c>
      <c r="D44">
        <v>4</v>
      </c>
      <c r="E44">
        <v>5</v>
      </c>
      <c r="F44">
        <v>6</v>
      </c>
      <c r="G44">
        <v>7</v>
      </c>
      <c r="H44">
        <v>8</v>
      </c>
      <c r="I44">
        <v>9</v>
      </c>
      <c r="J44">
        <v>10</v>
      </c>
      <c r="K44">
        <v>11</v>
      </c>
      <c r="L44">
        <v>12</v>
      </c>
      <c r="M44">
        <v>13</v>
      </c>
      <c r="N44">
        <v>14</v>
      </c>
      <c r="O44">
        <v>15</v>
      </c>
      <c r="P44">
        <v>16</v>
      </c>
      <c r="Q44">
        <v>17</v>
      </c>
      <c r="R44">
        <v>18</v>
      </c>
      <c r="S44">
        <v>19</v>
      </c>
      <c r="T44">
        <v>20</v>
      </c>
      <c r="U44">
        <v>21</v>
      </c>
      <c r="V44">
        <v>22</v>
      </c>
      <c r="W44">
        <v>23</v>
      </c>
      <c r="X44">
        <v>24</v>
      </c>
      <c r="Y44">
        <v>25</v>
      </c>
      <c r="Z44">
        <v>26</v>
      </c>
      <c r="AA44">
        <v>27</v>
      </c>
      <c r="AB44">
        <v>28</v>
      </c>
      <c r="AC44">
        <v>29</v>
      </c>
      <c r="AD44">
        <v>30</v>
      </c>
      <c r="AE44">
        <v>31</v>
      </c>
      <c r="AF44">
        <v>32</v>
      </c>
      <c r="AG44">
        <v>33</v>
      </c>
      <c r="AH44">
        <v>34</v>
      </c>
      <c r="AI44">
        <v>35</v>
      </c>
      <c r="AJ44">
        <v>36</v>
      </c>
    </row>
    <row r="45" spans="1:37">
      <c r="A45">
        <v>6.86</v>
      </c>
      <c r="B45">
        <v>5.0060000000000002</v>
      </c>
      <c r="C45">
        <v>4.9729999999999999</v>
      </c>
      <c r="D45">
        <v>4.9820000000000002</v>
      </c>
      <c r="E45">
        <v>4.9740000000000002</v>
      </c>
      <c r="F45">
        <v>4.9610000000000003</v>
      </c>
      <c r="G45">
        <v>4.96</v>
      </c>
      <c r="H45">
        <v>4.6189999999999998</v>
      </c>
      <c r="I45">
        <v>4.8659999999999997</v>
      </c>
      <c r="J45">
        <v>5.0460000000000003</v>
      </c>
      <c r="K45">
        <v>4.9009999999999998</v>
      </c>
      <c r="L45">
        <v>4.9359999999999999</v>
      </c>
      <c r="M45">
        <v>4.9189999999999996</v>
      </c>
      <c r="N45">
        <v>5.0309999999999997</v>
      </c>
      <c r="O45">
        <v>4.9509999999999996</v>
      </c>
      <c r="P45">
        <v>4.923</v>
      </c>
      <c r="Q45">
        <v>4.8869999999999996</v>
      </c>
      <c r="R45">
        <v>4.9909999999999997</v>
      </c>
      <c r="S45">
        <v>4.8940000000000001</v>
      </c>
      <c r="T45">
        <v>4.9720000000000004</v>
      </c>
      <c r="U45">
        <v>5.17</v>
      </c>
      <c r="V45">
        <v>4.7949999999999999</v>
      </c>
      <c r="W45">
        <v>4.9320000000000004</v>
      </c>
      <c r="X45">
        <v>4.8949999999999996</v>
      </c>
      <c r="Y45">
        <v>5.1509999999999998</v>
      </c>
      <c r="Z45">
        <v>4.9130000000000003</v>
      </c>
      <c r="AA45">
        <v>4.9509999999999996</v>
      </c>
      <c r="AB45">
        <v>4.952</v>
      </c>
      <c r="AC45">
        <v>4.9710000000000001</v>
      </c>
      <c r="AD45">
        <v>5.0069999999999997</v>
      </c>
      <c r="AE45">
        <v>4.8810000000000002</v>
      </c>
      <c r="AF45">
        <v>4.9020000000000001</v>
      </c>
      <c r="AG45">
        <v>4.8559999999999999</v>
      </c>
      <c r="AH45">
        <v>4.8769999999999998</v>
      </c>
      <c r="AI45">
        <v>4.9320000000000004</v>
      </c>
      <c r="AJ45">
        <v>4.82</v>
      </c>
    </row>
    <row r="46" spans="1:37">
      <c r="A46">
        <v>35</v>
      </c>
      <c r="B46">
        <v>34</v>
      </c>
      <c r="C46">
        <v>36</v>
      </c>
      <c r="D46">
        <v>33</v>
      </c>
    </row>
    <row r="47" spans="1:37">
      <c r="A47">
        <v>1</v>
      </c>
      <c r="B47">
        <v>2</v>
      </c>
      <c r="C47">
        <v>3</v>
      </c>
      <c r="D47">
        <v>4</v>
      </c>
      <c r="E47">
        <v>5</v>
      </c>
      <c r="F47">
        <v>6</v>
      </c>
      <c r="G47">
        <v>7</v>
      </c>
      <c r="H47">
        <v>8</v>
      </c>
      <c r="I47">
        <v>9</v>
      </c>
      <c r="J47">
        <v>10</v>
      </c>
      <c r="K47">
        <v>11</v>
      </c>
      <c r="L47">
        <v>12</v>
      </c>
      <c r="M47">
        <v>13</v>
      </c>
      <c r="N47">
        <v>14</v>
      </c>
      <c r="O47">
        <v>15</v>
      </c>
      <c r="P47">
        <v>16</v>
      </c>
      <c r="Q47">
        <v>17</v>
      </c>
      <c r="R47">
        <v>18</v>
      </c>
      <c r="S47">
        <v>19</v>
      </c>
      <c r="T47">
        <v>20</v>
      </c>
      <c r="U47">
        <v>21</v>
      </c>
      <c r="V47">
        <v>22</v>
      </c>
      <c r="W47">
        <v>23</v>
      </c>
      <c r="X47">
        <v>24</v>
      </c>
      <c r="Y47">
        <v>25</v>
      </c>
      <c r="Z47">
        <v>26</v>
      </c>
      <c r="AA47">
        <v>27</v>
      </c>
      <c r="AB47">
        <v>28</v>
      </c>
      <c r="AC47">
        <v>29</v>
      </c>
      <c r="AD47">
        <v>30</v>
      </c>
      <c r="AE47">
        <v>31</v>
      </c>
      <c r="AF47">
        <v>32</v>
      </c>
      <c r="AG47">
        <v>33</v>
      </c>
      <c r="AH47">
        <v>34</v>
      </c>
      <c r="AI47">
        <v>35</v>
      </c>
    </row>
    <row r="48" spans="1:37">
      <c r="A48">
        <v>5.09</v>
      </c>
      <c r="B48">
        <v>10.596</v>
      </c>
      <c r="C48">
        <v>4.835</v>
      </c>
      <c r="D48">
        <v>7.0060000000000002</v>
      </c>
      <c r="E48">
        <v>4.7830000000000004</v>
      </c>
      <c r="F48">
        <v>4.9950000000000001</v>
      </c>
      <c r="G48">
        <v>4.8659999999999997</v>
      </c>
      <c r="H48">
        <v>4.4870000000000001</v>
      </c>
      <c r="I48">
        <v>4.7779999999999996</v>
      </c>
      <c r="J48">
        <v>4.7699999999999996</v>
      </c>
      <c r="K48">
        <v>4.7670000000000003</v>
      </c>
      <c r="L48">
        <v>4.6989999999999998</v>
      </c>
      <c r="M48">
        <v>4.6950000000000003</v>
      </c>
      <c r="N48">
        <v>4.6589999999999998</v>
      </c>
      <c r="O48">
        <v>4.6219999999999999</v>
      </c>
      <c r="P48">
        <v>4.617</v>
      </c>
      <c r="Q48">
        <v>4.3739999999999997</v>
      </c>
      <c r="R48">
        <v>4.6710000000000003</v>
      </c>
      <c r="S48">
        <v>4.625</v>
      </c>
      <c r="T48">
        <v>4.6100000000000003</v>
      </c>
      <c r="U48">
        <v>4.6040000000000001</v>
      </c>
      <c r="V48">
        <v>4.6470000000000002</v>
      </c>
      <c r="W48">
        <v>4.6619999999999999</v>
      </c>
      <c r="X48">
        <v>4.577</v>
      </c>
      <c r="Y48">
        <v>4.6669999999999998</v>
      </c>
      <c r="Z48">
        <v>4.5979999999999999</v>
      </c>
      <c r="AA48">
        <v>4.5919999999999996</v>
      </c>
      <c r="AB48">
        <v>4.5890000000000004</v>
      </c>
      <c r="AC48">
        <v>11.833</v>
      </c>
      <c r="AD48">
        <v>4.7830000000000004</v>
      </c>
      <c r="AE48">
        <v>4.8159999999999998</v>
      </c>
      <c r="AF48">
        <v>4.8789999999999996</v>
      </c>
      <c r="AG48">
        <v>4.6379999999999999</v>
      </c>
      <c r="AH48">
        <v>4.7409999999999997</v>
      </c>
      <c r="AI48">
        <v>4.9569999999999999</v>
      </c>
    </row>
    <row r="49" spans="1:105">
      <c r="A49">
        <v>1</v>
      </c>
      <c r="B49">
        <v>2</v>
      </c>
      <c r="C49">
        <v>3</v>
      </c>
      <c r="D49">
        <v>4</v>
      </c>
      <c r="E49">
        <v>5</v>
      </c>
      <c r="F49">
        <v>6</v>
      </c>
      <c r="G49">
        <v>7</v>
      </c>
      <c r="H49">
        <v>8</v>
      </c>
      <c r="I49">
        <v>9</v>
      </c>
      <c r="J49">
        <v>10</v>
      </c>
      <c r="K49">
        <v>11</v>
      </c>
      <c r="L49">
        <v>12</v>
      </c>
      <c r="M49">
        <v>13</v>
      </c>
      <c r="N49">
        <v>14</v>
      </c>
      <c r="O49">
        <v>15</v>
      </c>
      <c r="P49">
        <v>16</v>
      </c>
      <c r="Q49">
        <v>17</v>
      </c>
      <c r="R49">
        <v>18</v>
      </c>
      <c r="S49">
        <v>19</v>
      </c>
      <c r="T49">
        <v>20</v>
      </c>
      <c r="U49">
        <v>21</v>
      </c>
      <c r="V49">
        <v>22</v>
      </c>
      <c r="W49">
        <v>23</v>
      </c>
      <c r="X49">
        <v>24</v>
      </c>
      <c r="Y49">
        <v>25</v>
      </c>
      <c r="Z49">
        <v>26</v>
      </c>
      <c r="AA49">
        <v>27</v>
      </c>
      <c r="AB49">
        <v>28</v>
      </c>
      <c r="AC49">
        <v>29</v>
      </c>
      <c r="AD49">
        <v>30</v>
      </c>
      <c r="AE49">
        <v>31</v>
      </c>
      <c r="AF49">
        <v>32</v>
      </c>
      <c r="AG49">
        <v>33</v>
      </c>
      <c r="AH49">
        <v>34</v>
      </c>
    </row>
    <row r="50" spans="1:105">
      <c r="A50">
        <v>5.1879999999999997</v>
      </c>
      <c r="B50">
        <v>4.952</v>
      </c>
      <c r="C50">
        <v>4.8380000000000001</v>
      </c>
      <c r="D50">
        <v>4.8150000000000004</v>
      </c>
      <c r="E50">
        <v>7.9889999999999999</v>
      </c>
      <c r="F50">
        <v>4.907</v>
      </c>
      <c r="G50">
        <v>8.6660000000000004</v>
      </c>
      <c r="H50">
        <v>4.9729999999999999</v>
      </c>
      <c r="I50">
        <v>4.9059999999999997</v>
      </c>
      <c r="J50">
        <v>4.9249999999999998</v>
      </c>
      <c r="K50">
        <v>4.8520000000000003</v>
      </c>
      <c r="L50">
        <v>7.8440000000000003</v>
      </c>
      <c r="M50">
        <v>4.976</v>
      </c>
      <c r="N50">
        <v>4.8789999999999996</v>
      </c>
      <c r="O50">
        <v>4.9020000000000001</v>
      </c>
      <c r="P50">
        <v>6.327</v>
      </c>
      <c r="Q50">
        <v>5.0039999999999996</v>
      </c>
      <c r="R50">
        <v>4.9909999999999997</v>
      </c>
      <c r="S50">
        <v>4.8330000000000002</v>
      </c>
      <c r="T50">
        <v>4.8159999999999998</v>
      </c>
      <c r="U50">
        <v>4.8109999999999999</v>
      </c>
      <c r="V50">
        <v>4.8019999999999996</v>
      </c>
      <c r="W50">
        <v>4.8209999999999997</v>
      </c>
      <c r="X50">
        <v>4.8029999999999999</v>
      </c>
      <c r="Y50">
        <v>6.4669999999999996</v>
      </c>
      <c r="Z50">
        <v>4.8639999999999999</v>
      </c>
      <c r="AA50">
        <v>4.9710000000000001</v>
      </c>
      <c r="AB50">
        <v>5.0229999999999997</v>
      </c>
      <c r="AC50">
        <v>4.843</v>
      </c>
      <c r="AD50">
        <v>4.8970000000000002</v>
      </c>
      <c r="AE50">
        <v>4.8440000000000003</v>
      </c>
      <c r="AF50">
        <v>4.8360000000000003</v>
      </c>
      <c r="AG50">
        <v>5.1639999999999997</v>
      </c>
      <c r="AH50">
        <v>5.3879999999999999</v>
      </c>
    </row>
    <row r="51" spans="1:105">
      <c r="A51">
        <v>1</v>
      </c>
      <c r="B51">
        <v>2</v>
      </c>
      <c r="C51">
        <v>3</v>
      </c>
      <c r="D51">
        <v>4</v>
      </c>
      <c r="E51">
        <v>5</v>
      </c>
      <c r="F51">
        <v>6</v>
      </c>
      <c r="G51">
        <v>7</v>
      </c>
      <c r="H51">
        <v>8</v>
      </c>
      <c r="I51">
        <v>9</v>
      </c>
      <c r="J51">
        <v>10</v>
      </c>
      <c r="K51">
        <v>11</v>
      </c>
      <c r="L51">
        <v>12</v>
      </c>
      <c r="M51">
        <v>13</v>
      </c>
      <c r="N51">
        <v>14</v>
      </c>
      <c r="O51">
        <v>15</v>
      </c>
      <c r="P51">
        <v>16</v>
      </c>
      <c r="Q51">
        <v>17</v>
      </c>
      <c r="R51">
        <v>18</v>
      </c>
      <c r="S51">
        <v>19</v>
      </c>
      <c r="T51">
        <v>20</v>
      </c>
      <c r="U51">
        <v>21</v>
      </c>
      <c r="V51">
        <v>22</v>
      </c>
      <c r="W51">
        <v>23</v>
      </c>
      <c r="X51">
        <v>24</v>
      </c>
      <c r="Y51">
        <v>25</v>
      </c>
      <c r="Z51">
        <v>26</v>
      </c>
      <c r="AA51">
        <v>27</v>
      </c>
      <c r="AB51">
        <v>28</v>
      </c>
      <c r="AC51">
        <v>29</v>
      </c>
      <c r="AD51">
        <v>30</v>
      </c>
      <c r="AE51">
        <v>31</v>
      </c>
      <c r="AF51">
        <v>32</v>
      </c>
      <c r="AG51">
        <v>33</v>
      </c>
      <c r="AH51">
        <v>34</v>
      </c>
      <c r="AI51">
        <v>35</v>
      </c>
      <c r="AJ51">
        <v>36</v>
      </c>
    </row>
    <row r="52" spans="1:105">
      <c r="A52">
        <v>5.2409999999999997</v>
      </c>
      <c r="B52">
        <v>4.9050000000000002</v>
      </c>
      <c r="C52">
        <v>4.867</v>
      </c>
      <c r="D52">
        <v>4.7809999999999997</v>
      </c>
      <c r="E52">
        <v>5.0529999999999999</v>
      </c>
      <c r="F52">
        <v>5.1980000000000004</v>
      </c>
      <c r="G52">
        <v>4.8570000000000002</v>
      </c>
      <c r="H52">
        <v>6.0289999999999999</v>
      </c>
      <c r="I52">
        <v>4.8780000000000001</v>
      </c>
      <c r="J52">
        <v>4.8129999999999997</v>
      </c>
      <c r="K52">
        <v>4.8109999999999999</v>
      </c>
      <c r="L52">
        <v>4.8310000000000004</v>
      </c>
      <c r="M52">
        <v>4.8010000000000002</v>
      </c>
      <c r="N52">
        <v>4.83</v>
      </c>
      <c r="O52">
        <v>4.7380000000000004</v>
      </c>
      <c r="P52">
        <v>4.7130000000000001</v>
      </c>
      <c r="Q52">
        <v>4.7050000000000001</v>
      </c>
      <c r="R52">
        <v>4.8710000000000004</v>
      </c>
      <c r="S52">
        <v>4.8280000000000003</v>
      </c>
      <c r="T52">
        <v>4.758</v>
      </c>
      <c r="U52">
        <v>4.7190000000000003</v>
      </c>
      <c r="V52">
        <v>4.7539999999999996</v>
      </c>
      <c r="W52">
        <v>4.6879999999999997</v>
      </c>
      <c r="X52">
        <v>4.8650000000000002</v>
      </c>
      <c r="Y52">
        <v>4.7160000000000002</v>
      </c>
      <c r="Z52">
        <v>4.7549999999999999</v>
      </c>
      <c r="AA52">
        <v>4.7670000000000003</v>
      </c>
      <c r="AB52">
        <v>4.8479999999999999</v>
      </c>
      <c r="AC52">
        <v>4.91</v>
      </c>
      <c r="AD52">
        <v>5.4320000000000004</v>
      </c>
      <c r="AE52">
        <v>5.48</v>
      </c>
      <c r="AF52">
        <v>4.8419999999999996</v>
      </c>
      <c r="AG52">
        <v>4.9130000000000003</v>
      </c>
      <c r="AH52">
        <v>4.84</v>
      </c>
      <c r="AI52">
        <v>4.9249999999999998</v>
      </c>
      <c r="AJ52">
        <v>4.6180000000000003</v>
      </c>
    </row>
    <row r="53" spans="1:105">
      <c r="A53">
        <v>1</v>
      </c>
      <c r="B53">
        <v>2</v>
      </c>
      <c r="C53">
        <v>3</v>
      </c>
      <c r="D53">
        <v>4</v>
      </c>
      <c r="E53">
        <v>5</v>
      </c>
      <c r="F53">
        <v>6</v>
      </c>
      <c r="G53">
        <v>7</v>
      </c>
      <c r="H53">
        <v>8</v>
      </c>
      <c r="I53">
        <v>9</v>
      </c>
      <c r="J53">
        <v>10</v>
      </c>
      <c r="K53">
        <v>11</v>
      </c>
      <c r="L53">
        <v>12</v>
      </c>
      <c r="M53">
        <v>13</v>
      </c>
      <c r="N53">
        <v>14</v>
      </c>
      <c r="O53">
        <v>15</v>
      </c>
      <c r="P53">
        <v>16</v>
      </c>
      <c r="Q53">
        <v>17</v>
      </c>
      <c r="R53">
        <v>18</v>
      </c>
      <c r="S53">
        <v>19</v>
      </c>
      <c r="T53">
        <v>20</v>
      </c>
      <c r="U53">
        <v>21</v>
      </c>
      <c r="V53">
        <v>22</v>
      </c>
      <c r="W53">
        <v>23</v>
      </c>
      <c r="X53">
        <v>24</v>
      </c>
      <c r="Y53">
        <v>25</v>
      </c>
      <c r="Z53">
        <v>26</v>
      </c>
      <c r="AA53">
        <v>27</v>
      </c>
      <c r="AB53">
        <v>28</v>
      </c>
      <c r="AC53">
        <v>29</v>
      </c>
      <c r="AD53">
        <v>30</v>
      </c>
      <c r="AE53">
        <v>31</v>
      </c>
      <c r="AF53">
        <v>32</v>
      </c>
      <c r="AG53">
        <v>33</v>
      </c>
    </row>
    <row r="54" spans="1:105">
      <c r="A54">
        <v>5.1379999999999999</v>
      </c>
      <c r="B54">
        <v>10.263999999999999</v>
      </c>
      <c r="C54">
        <v>4.8289999999999997</v>
      </c>
      <c r="D54">
        <v>8.9390000000000001</v>
      </c>
      <c r="E54">
        <v>4.7770000000000001</v>
      </c>
      <c r="F54">
        <v>4.7469999999999999</v>
      </c>
      <c r="G54">
        <v>7.9960000000000004</v>
      </c>
      <c r="H54">
        <v>4.6779999999999999</v>
      </c>
      <c r="I54">
        <v>4.7539999999999996</v>
      </c>
      <c r="J54">
        <v>4.7649999999999997</v>
      </c>
      <c r="K54">
        <v>4.74</v>
      </c>
      <c r="L54">
        <v>6.6619999999999999</v>
      </c>
      <c r="M54">
        <v>4.7380000000000004</v>
      </c>
      <c r="N54">
        <v>4.7309999999999999</v>
      </c>
      <c r="O54">
        <v>4.8090000000000002</v>
      </c>
      <c r="P54">
        <v>4.508</v>
      </c>
      <c r="Q54">
        <v>6.1159999999999997</v>
      </c>
      <c r="R54">
        <v>4.718</v>
      </c>
      <c r="S54">
        <v>4.7430000000000003</v>
      </c>
      <c r="T54">
        <v>4.7830000000000004</v>
      </c>
      <c r="U54">
        <v>6.1719999999999997</v>
      </c>
      <c r="V54">
        <v>4.7350000000000003</v>
      </c>
      <c r="W54">
        <v>4.7869999999999999</v>
      </c>
      <c r="X54">
        <v>4.7229999999999999</v>
      </c>
      <c r="Y54">
        <v>4.9370000000000003</v>
      </c>
      <c r="Z54">
        <v>4.758</v>
      </c>
      <c r="AA54">
        <v>4.218</v>
      </c>
      <c r="AB54">
        <v>5.3330000000000002</v>
      </c>
      <c r="AC54">
        <v>4.75</v>
      </c>
      <c r="AD54">
        <v>4.8410000000000002</v>
      </c>
      <c r="AE54">
        <v>4.7720000000000002</v>
      </c>
      <c r="AF54">
        <v>6.0679999999999996</v>
      </c>
      <c r="AG54">
        <v>6.4850000000000003</v>
      </c>
    </row>
    <row r="55" spans="1:105">
      <c r="A55">
        <v>35</v>
      </c>
      <c r="B55">
        <v>36</v>
      </c>
      <c r="C55">
        <v>35</v>
      </c>
      <c r="D55">
        <v>36</v>
      </c>
      <c r="E55">
        <v>105</v>
      </c>
      <c r="F55">
        <v>107</v>
      </c>
      <c r="G55">
        <v>35</v>
      </c>
      <c r="H55">
        <v>34</v>
      </c>
    </row>
    <row r="56" spans="1:105">
      <c r="A56">
        <v>5.09</v>
      </c>
      <c r="B56">
        <v>15.686</v>
      </c>
      <c r="C56">
        <v>20.521000000000001</v>
      </c>
      <c r="D56">
        <v>27.527000000000001</v>
      </c>
      <c r="E56">
        <v>32.31</v>
      </c>
      <c r="F56">
        <v>37.305</v>
      </c>
      <c r="G56">
        <v>42.170999999999999</v>
      </c>
      <c r="H56">
        <v>46.658000000000001</v>
      </c>
      <c r="I56">
        <v>51.436</v>
      </c>
      <c r="J56">
        <v>56.206000000000003</v>
      </c>
      <c r="K56">
        <v>60.972999999999999</v>
      </c>
      <c r="L56">
        <v>65.671999999999997</v>
      </c>
      <c r="M56">
        <v>70.367000000000004</v>
      </c>
      <c r="N56">
        <v>75.025999999999996</v>
      </c>
      <c r="O56">
        <v>79.647999999999996</v>
      </c>
      <c r="P56">
        <v>84.265000000000001</v>
      </c>
      <c r="Q56">
        <v>88.638999999999996</v>
      </c>
      <c r="R56">
        <v>93.31</v>
      </c>
      <c r="S56">
        <v>97.935000000000002</v>
      </c>
      <c r="T56">
        <v>102.545</v>
      </c>
      <c r="U56">
        <v>107.149</v>
      </c>
      <c r="V56">
        <v>111.79600000000001</v>
      </c>
      <c r="W56">
        <v>116.458</v>
      </c>
      <c r="X56">
        <v>121.035</v>
      </c>
      <c r="Y56">
        <v>125.702</v>
      </c>
      <c r="Z56">
        <v>130.30000000000001</v>
      </c>
      <c r="AA56">
        <v>134.892</v>
      </c>
      <c r="AB56">
        <v>139.48099999999999</v>
      </c>
      <c r="AC56">
        <v>151.31399999999999</v>
      </c>
      <c r="AD56">
        <v>156.09700000000001</v>
      </c>
      <c r="AE56">
        <v>160.91300000000001</v>
      </c>
      <c r="AF56">
        <v>165.792</v>
      </c>
      <c r="AG56">
        <v>170.43100000000001</v>
      </c>
      <c r="AH56">
        <v>175.172</v>
      </c>
      <c r="AI56">
        <v>180.12899999999999</v>
      </c>
    </row>
    <row r="57" spans="1:105">
      <c r="A57">
        <v>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2</v>
      </c>
      <c r="R57">
        <v>2</v>
      </c>
      <c r="S57">
        <v>2</v>
      </c>
      <c r="T57">
        <v>3</v>
      </c>
      <c r="U57">
        <v>3</v>
      </c>
      <c r="V57">
        <v>4</v>
      </c>
      <c r="W57">
        <v>4</v>
      </c>
      <c r="X57">
        <v>5</v>
      </c>
      <c r="Y57">
        <v>5</v>
      </c>
      <c r="Z57">
        <v>7</v>
      </c>
      <c r="AA57">
        <v>7</v>
      </c>
      <c r="AB57">
        <v>7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2</v>
      </c>
      <c r="AI57">
        <v>2</v>
      </c>
    </row>
    <row r="58" spans="1:105">
      <c r="A58">
        <v>5.2409999999999997</v>
      </c>
      <c r="B58">
        <v>10.146000000000001</v>
      </c>
      <c r="C58">
        <v>15.013</v>
      </c>
      <c r="D58">
        <v>19.794</v>
      </c>
      <c r="E58">
        <v>24.847000000000001</v>
      </c>
      <c r="F58">
        <v>30.044</v>
      </c>
      <c r="G58">
        <v>34.901000000000003</v>
      </c>
      <c r="H58">
        <v>40.93</v>
      </c>
      <c r="I58">
        <v>45.808999999999997</v>
      </c>
      <c r="J58">
        <v>50.622</v>
      </c>
      <c r="K58">
        <v>55.433</v>
      </c>
      <c r="L58">
        <v>60.264000000000003</v>
      </c>
      <c r="M58">
        <v>65.064999999999998</v>
      </c>
      <c r="N58">
        <v>69.894999999999996</v>
      </c>
      <c r="O58">
        <v>74.632999999999996</v>
      </c>
      <c r="P58">
        <v>79.346000000000004</v>
      </c>
      <c r="Q58">
        <v>84.051000000000002</v>
      </c>
      <c r="R58">
        <v>88.921999999999997</v>
      </c>
      <c r="S58">
        <v>93.75</v>
      </c>
      <c r="T58">
        <v>98.507999999999996</v>
      </c>
      <c r="U58">
        <v>103.227</v>
      </c>
      <c r="V58">
        <v>107.98099999999999</v>
      </c>
      <c r="W58">
        <v>112.669</v>
      </c>
      <c r="X58">
        <v>117.53400000000001</v>
      </c>
      <c r="Y58">
        <v>122.25</v>
      </c>
      <c r="Z58">
        <v>127.005</v>
      </c>
      <c r="AA58">
        <v>131.77199999999999</v>
      </c>
      <c r="AB58">
        <v>136.62</v>
      </c>
      <c r="AC58">
        <v>141.53</v>
      </c>
      <c r="AD58">
        <v>146.96199999999999</v>
      </c>
      <c r="AE58">
        <v>152.441</v>
      </c>
      <c r="AF58">
        <v>157.28299999999999</v>
      </c>
      <c r="AG58">
        <v>162.196</v>
      </c>
      <c r="AH58">
        <v>167.036</v>
      </c>
      <c r="AI58">
        <v>171.96100000000001</v>
      </c>
      <c r="AJ58">
        <v>176.57900000000001</v>
      </c>
    </row>
    <row r="59" spans="1:105">
      <c r="A59">
        <v>7</v>
      </c>
      <c r="B59">
        <v>8</v>
      </c>
      <c r="C59">
        <v>8</v>
      </c>
      <c r="D59">
        <v>8</v>
      </c>
      <c r="E59">
        <v>8</v>
      </c>
      <c r="F59">
        <v>8</v>
      </c>
      <c r="G59">
        <v>8</v>
      </c>
      <c r="H59">
        <v>7</v>
      </c>
      <c r="I59">
        <v>7</v>
      </c>
      <c r="J59">
        <v>7</v>
      </c>
      <c r="K59">
        <v>8</v>
      </c>
      <c r="L59">
        <v>8</v>
      </c>
      <c r="M59">
        <v>8</v>
      </c>
      <c r="N59">
        <v>8</v>
      </c>
      <c r="O59">
        <v>8</v>
      </c>
      <c r="P59">
        <v>8</v>
      </c>
      <c r="Q59">
        <v>8</v>
      </c>
      <c r="R59">
        <v>8</v>
      </c>
      <c r="S59">
        <v>8</v>
      </c>
      <c r="T59">
        <v>8</v>
      </c>
      <c r="U59">
        <v>8</v>
      </c>
      <c r="V59">
        <v>8</v>
      </c>
      <c r="W59">
        <v>8</v>
      </c>
      <c r="X59">
        <v>8</v>
      </c>
      <c r="Y59">
        <v>8</v>
      </c>
      <c r="Z59">
        <v>8</v>
      </c>
      <c r="AA59">
        <v>8</v>
      </c>
      <c r="AB59">
        <v>8</v>
      </c>
      <c r="AC59">
        <v>8</v>
      </c>
      <c r="AD59">
        <v>8</v>
      </c>
      <c r="AE59">
        <v>8</v>
      </c>
      <c r="AF59">
        <v>8</v>
      </c>
      <c r="AG59">
        <v>8</v>
      </c>
      <c r="AH59">
        <v>8</v>
      </c>
      <c r="AI59">
        <v>8</v>
      </c>
      <c r="AJ59">
        <v>8</v>
      </c>
    </row>
    <row r="60" spans="1:105">
      <c r="A60">
        <v>5.9880000000000004</v>
      </c>
      <c r="B60">
        <v>11.05</v>
      </c>
      <c r="C60">
        <v>16.001000000000001</v>
      </c>
      <c r="D60">
        <v>20.831</v>
      </c>
      <c r="E60">
        <v>25.641999999999999</v>
      </c>
      <c r="F60">
        <v>30.477</v>
      </c>
      <c r="G60">
        <v>35.277999999999999</v>
      </c>
      <c r="H60">
        <v>41.594000000000001</v>
      </c>
      <c r="I60">
        <v>46.317999999999998</v>
      </c>
      <c r="J60">
        <v>54.457999999999998</v>
      </c>
      <c r="K60">
        <v>59.314</v>
      </c>
      <c r="L60">
        <v>64.043000000000006</v>
      </c>
      <c r="M60">
        <v>68.801000000000002</v>
      </c>
      <c r="N60">
        <v>73.533000000000001</v>
      </c>
      <c r="O60">
        <v>78.227000000000004</v>
      </c>
      <c r="P60">
        <v>82.988</v>
      </c>
      <c r="Q60">
        <v>87.748999999999995</v>
      </c>
      <c r="R60">
        <v>92.498999999999995</v>
      </c>
      <c r="S60">
        <v>97.209000000000003</v>
      </c>
      <c r="T60">
        <v>102.907</v>
      </c>
      <c r="U60">
        <v>107.73</v>
      </c>
      <c r="V60">
        <v>112.429</v>
      </c>
      <c r="W60">
        <v>117.104</v>
      </c>
      <c r="X60">
        <v>121.83499999999999</v>
      </c>
      <c r="Y60">
        <v>128.792</v>
      </c>
      <c r="Z60">
        <v>133.68899999999999</v>
      </c>
      <c r="AA60">
        <v>138.441</v>
      </c>
      <c r="AB60">
        <v>143.24</v>
      </c>
      <c r="AC60">
        <v>148.05600000000001</v>
      </c>
      <c r="AD60">
        <v>152.90100000000001</v>
      </c>
      <c r="AE60">
        <v>157.726</v>
      </c>
      <c r="AF60">
        <v>164.83600000000001</v>
      </c>
      <c r="AG60">
        <v>169.96299999999999</v>
      </c>
      <c r="AH60">
        <v>174.864</v>
      </c>
      <c r="AI60">
        <v>179.67099999999999</v>
      </c>
    </row>
    <row r="61" spans="1:105">
      <c r="A61">
        <v>3</v>
      </c>
      <c r="B61">
        <v>5</v>
      </c>
      <c r="C61">
        <v>5</v>
      </c>
      <c r="D61">
        <v>6</v>
      </c>
      <c r="E61">
        <v>7</v>
      </c>
      <c r="F61">
        <v>7</v>
      </c>
      <c r="G61">
        <v>7</v>
      </c>
      <c r="H61">
        <v>4</v>
      </c>
      <c r="I61">
        <v>5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3</v>
      </c>
      <c r="R61">
        <v>3</v>
      </c>
      <c r="S61">
        <v>3</v>
      </c>
      <c r="T61">
        <v>2</v>
      </c>
      <c r="U61">
        <v>2</v>
      </c>
      <c r="V61">
        <v>3</v>
      </c>
      <c r="W61">
        <v>3</v>
      </c>
      <c r="X61">
        <v>3</v>
      </c>
      <c r="Y61">
        <v>3</v>
      </c>
      <c r="Z61">
        <v>3</v>
      </c>
      <c r="AA61">
        <v>3</v>
      </c>
      <c r="AB61">
        <v>3</v>
      </c>
      <c r="AC61">
        <v>5</v>
      </c>
      <c r="AD61">
        <v>5</v>
      </c>
      <c r="AE61">
        <v>5</v>
      </c>
      <c r="AF61">
        <v>3</v>
      </c>
      <c r="AG61">
        <v>3</v>
      </c>
      <c r="AH61">
        <v>3</v>
      </c>
      <c r="AI61">
        <v>3</v>
      </c>
    </row>
    <row r="62" spans="1:105">
      <c r="A62">
        <v>6.86</v>
      </c>
      <c r="B62">
        <v>11.866</v>
      </c>
      <c r="C62">
        <v>16.838999999999999</v>
      </c>
      <c r="D62">
        <v>21.821000000000002</v>
      </c>
      <c r="E62">
        <v>26.795000000000002</v>
      </c>
      <c r="F62">
        <v>31.756</v>
      </c>
      <c r="G62">
        <v>36.716000000000001</v>
      </c>
      <c r="H62">
        <v>41.335000000000001</v>
      </c>
      <c r="I62">
        <v>46.201000000000001</v>
      </c>
      <c r="J62">
        <v>51.247</v>
      </c>
      <c r="K62">
        <v>56.148000000000003</v>
      </c>
      <c r="L62">
        <v>61.084000000000003</v>
      </c>
      <c r="M62">
        <v>66.003</v>
      </c>
      <c r="N62">
        <v>71.034000000000006</v>
      </c>
      <c r="O62">
        <v>75.984999999999999</v>
      </c>
      <c r="P62">
        <v>80.908000000000001</v>
      </c>
      <c r="Q62">
        <v>85.795000000000002</v>
      </c>
      <c r="R62">
        <v>90.786000000000001</v>
      </c>
      <c r="S62">
        <v>95.68</v>
      </c>
      <c r="T62">
        <v>100.652</v>
      </c>
      <c r="U62">
        <v>105.82299999999999</v>
      </c>
      <c r="V62">
        <v>110.61799999999999</v>
      </c>
      <c r="W62">
        <v>115.55</v>
      </c>
      <c r="X62">
        <v>120.44499999999999</v>
      </c>
      <c r="Y62">
        <v>125.596</v>
      </c>
      <c r="Z62">
        <v>130.50899999999999</v>
      </c>
      <c r="AA62">
        <v>135.46</v>
      </c>
      <c r="AB62">
        <v>140.41200000000001</v>
      </c>
      <c r="AC62">
        <v>145.38300000000001</v>
      </c>
      <c r="AD62">
        <v>150.38999999999999</v>
      </c>
      <c r="AE62">
        <v>155.27099999999999</v>
      </c>
      <c r="AF62">
        <v>160.173</v>
      </c>
      <c r="AG62">
        <v>165.029</v>
      </c>
      <c r="AH62">
        <v>169.90600000000001</v>
      </c>
      <c r="AI62">
        <v>174.83799999999999</v>
      </c>
      <c r="AJ62">
        <v>179.65700000000001</v>
      </c>
    </row>
    <row r="63" spans="1:105">
      <c r="A63">
        <v>1</v>
      </c>
      <c r="B63">
        <v>4</v>
      </c>
      <c r="C63">
        <v>4</v>
      </c>
      <c r="D63">
        <v>4</v>
      </c>
      <c r="E63">
        <v>4</v>
      </c>
      <c r="F63">
        <v>4</v>
      </c>
      <c r="G63">
        <v>4</v>
      </c>
      <c r="H63">
        <v>6</v>
      </c>
      <c r="I63">
        <v>6</v>
      </c>
      <c r="J63">
        <v>6</v>
      </c>
      <c r="K63">
        <v>7</v>
      </c>
      <c r="L63">
        <v>7</v>
      </c>
      <c r="M63">
        <v>7</v>
      </c>
      <c r="N63">
        <v>7</v>
      </c>
      <c r="O63">
        <v>7</v>
      </c>
      <c r="P63">
        <v>7</v>
      </c>
      <c r="Q63">
        <v>7</v>
      </c>
      <c r="R63">
        <v>7</v>
      </c>
      <c r="S63">
        <v>7</v>
      </c>
      <c r="T63">
        <v>7</v>
      </c>
      <c r="U63">
        <v>7</v>
      </c>
      <c r="V63">
        <v>7</v>
      </c>
      <c r="W63">
        <v>7</v>
      </c>
      <c r="X63">
        <v>7</v>
      </c>
      <c r="Y63">
        <v>7</v>
      </c>
      <c r="Z63">
        <v>6</v>
      </c>
      <c r="AA63">
        <v>6</v>
      </c>
      <c r="AB63">
        <v>5</v>
      </c>
      <c r="AC63">
        <v>6</v>
      </c>
      <c r="AD63">
        <v>6</v>
      </c>
      <c r="AE63">
        <v>6</v>
      </c>
      <c r="AF63">
        <v>6</v>
      </c>
      <c r="AG63">
        <v>6</v>
      </c>
      <c r="AH63">
        <v>6</v>
      </c>
      <c r="AI63">
        <v>6</v>
      </c>
      <c r="AJ63">
        <v>6</v>
      </c>
    </row>
    <row r="64" spans="1:105">
      <c r="A64">
        <v>6.4509999999999996</v>
      </c>
      <c r="B64">
        <v>12.474</v>
      </c>
      <c r="C64">
        <v>17.312999999999999</v>
      </c>
      <c r="D64">
        <v>22.033000000000001</v>
      </c>
      <c r="E64">
        <v>26.872</v>
      </c>
      <c r="F64">
        <v>32.514000000000003</v>
      </c>
      <c r="G64">
        <v>37.32</v>
      </c>
      <c r="H64">
        <v>42.098999999999997</v>
      </c>
      <c r="I64">
        <v>46.9</v>
      </c>
      <c r="J64">
        <v>51.712000000000003</v>
      </c>
      <c r="K64">
        <v>59.19</v>
      </c>
      <c r="L64">
        <v>63.875999999999998</v>
      </c>
      <c r="M64">
        <v>68.656000000000006</v>
      </c>
      <c r="N64">
        <v>73.417000000000002</v>
      </c>
      <c r="O64">
        <v>78.156000000000006</v>
      </c>
      <c r="P64">
        <v>82.893000000000001</v>
      </c>
      <c r="Q64">
        <v>87.388999999999996</v>
      </c>
      <c r="R64">
        <v>92.251000000000005</v>
      </c>
      <c r="S64">
        <v>96.983999999999995</v>
      </c>
      <c r="T64">
        <v>101.768</v>
      </c>
      <c r="U64">
        <v>106.51</v>
      </c>
      <c r="V64">
        <v>111.47</v>
      </c>
      <c r="W64">
        <v>116.23</v>
      </c>
      <c r="X64">
        <v>121.158</v>
      </c>
      <c r="Y64">
        <v>126.352</v>
      </c>
      <c r="Z64">
        <v>133.113</v>
      </c>
      <c r="AA64">
        <v>138.155</v>
      </c>
      <c r="AB64">
        <v>143.12</v>
      </c>
      <c r="AC64">
        <v>148.13399999999999</v>
      </c>
      <c r="AD64">
        <v>153.108</v>
      </c>
      <c r="AE64">
        <v>158.036</v>
      </c>
      <c r="AF64">
        <v>162.971</v>
      </c>
      <c r="AG64">
        <v>167.8</v>
      </c>
      <c r="AH64">
        <v>172.61699999999999</v>
      </c>
      <c r="AI64">
        <v>177.41200000000001</v>
      </c>
      <c r="AJ64">
        <v>182.81</v>
      </c>
      <c r="AK64">
        <v>187.65199999999999</v>
      </c>
      <c r="AL64">
        <v>192.57</v>
      </c>
      <c r="AM64">
        <v>197.36699999999999</v>
      </c>
      <c r="AN64">
        <v>202.172</v>
      </c>
      <c r="AO64">
        <v>207.00899999999999</v>
      </c>
      <c r="AP64">
        <v>211.79</v>
      </c>
      <c r="AQ64">
        <v>216.72900000000001</v>
      </c>
      <c r="AR64">
        <v>221.733</v>
      </c>
      <c r="AS64">
        <v>226.59700000000001</v>
      </c>
      <c r="AT64">
        <v>231.316</v>
      </c>
      <c r="AU64">
        <v>236.095</v>
      </c>
      <c r="AV64">
        <v>240.78800000000001</v>
      </c>
      <c r="AW64">
        <v>245.626</v>
      </c>
      <c r="AX64">
        <v>250.40700000000001</v>
      </c>
      <c r="AY64">
        <v>255.14</v>
      </c>
      <c r="AZ64">
        <v>259.92099999999999</v>
      </c>
      <c r="BA64">
        <v>264.70400000000001</v>
      </c>
      <c r="BB64">
        <v>269.36900000000003</v>
      </c>
      <c r="BC64">
        <v>274.137</v>
      </c>
      <c r="BD64">
        <v>278.85599999999999</v>
      </c>
      <c r="BE64">
        <v>283.49900000000002</v>
      </c>
      <c r="BF64">
        <v>288.29599999999999</v>
      </c>
      <c r="BG64">
        <v>293.06799999999998</v>
      </c>
      <c r="BH64">
        <v>297.85300000000001</v>
      </c>
      <c r="BI64">
        <v>302.64400000000001</v>
      </c>
      <c r="BJ64">
        <v>307.35199999999998</v>
      </c>
      <c r="BK64">
        <v>312.07</v>
      </c>
      <c r="BL64">
        <v>316.79599999999999</v>
      </c>
      <c r="BM64">
        <v>321.55399999999997</v>
      </c>
      <c r="BN64">
        <v>326.22000000000003</v>
      </c>
      <c r="BO64">
        <v>330.90600000000001</v>
      </c>
      <c r="BP64">
        <v>335.55799999999999</v>
      </c>
      <c r="BQ64">
        <v>340.25700000000001</v>
      </c>
      <c r="BR64">
        <v>344.995</v>
      </c>
      <c r="BS64">
        <v>349.65</v>
      </c>
      <c r="BT64">
        <v>354.29300000000001</v>
      </c>
      <c r="BU64">
        <v>359.43099999999998</v>
      </c>
      <c r="BV64">
        <v>369.69499999999999</v>
      </c>
      <c r="BW64">
        <v>374.524</v>
      </c>
      <c r="BX64">
        <v>383.46300000000002</v>
      </c>
      <c r="BY64">
        <v>388.24</v>
      </c>
      <c r="BZ64">
        <v>392.98700000000002</v>
      </c>
      <c r="CA64">
        <v>400.983</v>
      </c>
      <c r="CB64">
        <v>405.661</v>
      </c>
      <c r="CC64">
        <v>410.41500000000002</v>
      </c>
      <c r="CD64">
        <v>415.18</v>
      </c>
      <c r="CE64">
        <v>419.92</v>
      </c>
      <c r="CF64">
        <v>426.58199999999999</v>
      </c>
      <c r="CG64">
        <v>431.32</v>
      </c>
      <c r="CH64">
        <v>436.05099999999999</v>
      </c>
      <c r="CI64">
        <v>440.86</v>
      </c>
      <c r="CJ64">
        <v>445.36799999999999</v>
      </c>
      <c r="CK64">
        <v>451.48399999999998</v>
      </c>
      <c r="CL64">
        <v>456.202</v>
      </c>
      <c r="CM64">
        <v>460.94499999999999</v>
      </c>
      <c r="CN64">
        <v>465.72800000000001</v>
      </c>
      <c r="CO64">
        <v>471.9</v>
      </c>
      <c r="CP64">
        <v>476.63499999999999</v>
      </c>
      <c r="CQ64">
        <v>481.42200000000003</v>
      </c>
      <c r="CR64">
        <v>486.14499999999998</v>
      </c>
      <c r="CS64">
        <v>491.08199999999999</v>
      </c>
      <c r="CT64">
        <v>495.84</v>
      </c>
      <c r="CU64">
        <v>500.05799999999999</v>
      </c>
      <c r="CV64">
        <v>505.39100000000002</v>
      </c>
      <c r="CW64">
        <v>510.14100000000002</v>
      </c>
      <c r="CX64">
        <v>514.98199999999997</v>
      </c>
      <c r="CY64">
        <v>519.75400000000002</v>
      </c>
      <c r="CZ64">
        <v>525.82299999999998</v>
      </c>
      <c r="DA64">
        <v>532.30799999999999</v>
      </c>
    </row>
    <row r="65" spans="1:107">
      <c r="A65">
        <v>2</v>
      </c>
      <c r="B65">
        <v>2</v>
      </c>
      <c r="C65">
        <v>2</v>
      </c>
      <c r="D65">
        <v>3</v>
      </c>
      <c r="E65">
        <v>3</v>
      </c>
      <c r="F65">
        <v>3</v>
      </c>
      <c r="G65">
        <v>3</v>
      </c>
      <c r="H65">
        <v>3</v>
      </c>
      <c r="I65">
        <v>3</v>
      </c>
      <c r="J65">
        <v>4</v>
      </c>
      <c r="K65">
        <v>4</v>
      </c>
      <c r="L65">
        <v>4</v>
      </c>
      <c r="M65">
        <v>4</v>
      </c>
      <c r="N65">
        <v>4</v>
      </c>
      <c r="O65">
        <v>4</v>
      </c>
      <c r="P65">
        <v>4</v>
      </c>
      <c r="Q65">
        <v>4</v>
      </c>
      <c r="R65">
        <v>4</v>
      </c>
      <c r="S65">
        <v>4</v>
      </c>
      <c r="T65">
        <v>4</v>
      </c>
      <c r="U65">
        <v>4</v>
      </c>
      <c r="V65">
        <v>5</v>
      </c>
      <c r="W65">
        <v>5</v>
      </c>
      <c r="X65">
        <v>4</v>
      </c>
      <c r="Y65">
        <v>4</v>
      </c>
      <c r="Z65">
        <v>4</v>
      </c>
      <c r="AA65">
        <v>4</v>
      </c>
      <c r="AB65">
        <v>4</v>
      </c>
      <c r="AC65">
        <v>4</v>
      </c>
      <c r="AD65">
        <v>4</v>
      </c>
      <c r="AE65">
        <v>4</v>
      </c>
      <c r="AF65">
        <v>5</v>
      </c>
      <c r="AG65">
        <v>5</v>
      </c>
      <c r="AH65">
        <v>5</v>
      </c>
      <c r="AI65">
        <v>5</v>
      </c>
      <c r="AJ65">
        <v>5</v>
      </c>
      <c r="AK65">
        <v>7</v>
      </c>
      <c r="AL65">
        <v>7</v>
      </c>
      <c r="AM65">
        <v>7</v>
      </c>
      <c r="AN65">
        <v>7</v>
      </c>
      <c r="AO65">
        <v>7</v>
      </c>
      <c r="AP65">
        <v>7</v>
      </c>
      <c r="AQ65">
        <v>7</v>
      </c>
      <c r="AR65">
        <v>7</v>
      </c>
      <c r="AS65">
        <v>7</v>
      </c>
      <c r="AT65">
        <v>7</v>
      </c>
      <c r="AU65">
        <v>7</v>
      </c>
      <c r="AV65">
        <v>7</v>
      </c>
      <c r="AW65">
        <v>7</v>
      </c>
      <c r="AX65">
        <v>7</v>
      </c>
      <c r="AY65">
        <v>7</v>
      </c>
      <c r="AZ65">
        <v>7</v>
      </c>
      <c r="BA65">
        <v>7</v>
      </c>
      <c r="BB65">
        <v>7</v>
      </c>
      <c r="BC65">
        <v>7</v>
      </c>
      <c r="BD65">
        <v>7</v>
      </c>
      <c r="BE65">
        <v>7</v>
      </c>
      <c r="BF65">
        <v>7</v>
      </c>
      <c r="BG65">
        <v>7</v>
      </c>
      <c r="BH65">
        <v>7</v>
      </c>
      <c r="BI65">
        <v>7</v>
      </c>
      <c r="BJ65">
        <v>7</v>
      </c>
      <c r="BK65">
        <v>7</v>
      </c>
      <c r="BL65">
        <v>7</v>
      </c>
      <c r="BM65">
        <v>7</v>
      </c>
      <c r="BN65">
        <v>7</v>
      </c>
      <c r="BO65">
        <v>7</v>
      </c>
      <c r="BP65">
        <v>7</v>
      </c>
      <c r="BQ65">
        <v>7</v>
      </c>
      <c r="BR65">
        <v>7</v>
      </c>
      <c r="BS65">
        <v>7</v>
      </c>
      <c r="BT65">
        <v>7</v>
      </c>
      <c r="BU65">
        <v>8</v>
      </c>
      <c r="BV65">
        <v>7</v>
      </c>
      <c r="BW65">
        <v>7</v>
      </c>
      <c r="BX65">
        <v>7</v>
      </c>
      <c r="BY65">
        <v>7</v>
      </c>
      <c r="BZ65">
        <v>7</v>
      </c>
      <c r="CA65">
        <v>7</v>
      </c>
      <c r="CB65">
        <v>7</v>
      </c>
      <c r="CC65">
        <v>7</v>
      </c>
      <c r="CD65">
        <v>7</v>
      </c>
      <c r="CE65">
        <v>7</v>
      </c>
      <c r="CF65">
        <v>7</v>
      </c>
      <c r="CG65">
        <v>7</v>
      </c>
      <c r="CH65">
        <v>7</v>
      </c>
      <c r="CI65">
        <v>7</v>
      </c>
      <c r="CJ65">
        <v>7</v>
      </c>
      <c r="CK65">
        <v>7</v>
      </c>
      <c r="CL65">
        <v>7</v>
      </c>
      <c r="CM65">
        <v>7</v>
      </c>
      <c r="CN65">
        <v>7</v>
      </c>
      <c r="CO65">
        <v>7</v>
      </c>
      <c r="CP65">
        <v>7</v>
      </c>
      <c r="CQ65">
        <v>7</v>
      </c>
      <c r="CR65">
        <v>7</v>
      </c>
      <c r="CS65">
        <v>7</v>
      </c>
      <c r="CT65">
        <v>7</v>
      </c>
      <c r="CU65">
        <v>7</v>
      </c>
      <c r="CV65">
        <v>7</v>
      </c>
      <c r="CW65">
        <v>7</v>
      </c>
      <c r="CX65">
        <v>7</v>
      </c>
      <c r="CY65">
        <v>7</v>
      </c>
      <c r="CZ65">
        <v>7</v>
      </c>
      <c r="DA65">
        <v>7</v>
      </c>
    </row>
    <row r="66" spans="1:107">
      <c r="A66">
        <v>5.4729999999999999</v>
      </c>
      <c r="B66">
        <v>10.548999999999999</v>
      </c>
      <c r="C66">
        <v>15.648</v>
      </c>
      <c r="D66">
        <v>20.754999999999999</v>
      </c>
      <c r="E66">
        <v>25.867999999999999</v>
      </c>
      <c r="F66">
        <v>30.788</v>
      </c>
      <c r="G66">
        <v>35.584000000000003</v>
      </c>
      <c r="H66">
        <v>40.427</v>
      </c>
      <c r="I66">
        <v>45.258000000000003</v>
      </c>
      <c r="J66">
        <v>50.094999999999999</v>
      </c>
      <c r="K66">
        <v>56.8</v>
      </c>
      <c r="L66">
        <v>61.853999999999999</v>
      </c>
      <c r="M66">
        <v>66.760000000000005</v>
      </c>
      <c r="N66">
        <v>71.67</v>
      </c>
      <c r="O66">
        <v>76.506</v>
      </c>
      <c r="P66">
        <v>81.293999999999997</v>
      </c>
      <c r="Q66">
        <v>86.129000000000005</v>
      </c>
      <c r="R66">
        <v>91.417000000000002</v>
      </c>
      <c r="S66">
        <v>96.35</v>
      </c>
      <c r="T66">
        <v>101.282</v>
      </c>
      <c r="U66">
        <v>106.095</v>
      </c>
      <c r="V66">
        <v>110.98</v>
      </c>
      <c r="W66">
        <v>115.88800000000001</v>
      </c>
      <c r="X66">
        <v>120.804</v>
      </c>
      <c r="Y66">
        <v>125.66500000000001</v>
      </c>
      <c r="Z66">
        <v>130.6</v>
      </c>
      <c r="AA66">
        <v>135.53299999999999</v>
      </c>
      <c r="AB66">
        <v>140.36799999999999</v>
      </c>
      <c r="AC66">
        <v>145.21</v>
      </c>
      <c r="AD66">
        <v>150.08000000000001</v>
      </c>
      <c r="AE66">
        <v>154.93899999999999</v>
      </c>
      <c r="AF66">
        <v>159.79300000000001</v>
      </c>
      <c r="AG66">
        <v>164.61099999999999</v>
      </c>
      <c r="AH66">
        <v>169.44</v>
      </c>
      <c r="AI66">
        <v>174.327</v>
      </c>
      <c r="AJ66">
        <v>179.232</v>
      </c>
      <c r="AK66">
        <v>184.40100000000001</v>
      </c>
      <c r="AL66">
        <v>189.274</v>
      </c>
      <c r="AM66">
        <v>194.119</v>
      </c>
      <c r="AN66">
        <v>199.02799999999999</v>
      </c>
      <c r="AO66">
        <v>203.904</v>
      </c>
      <c r="AP66">
        <v>208.715</v>
      </c>
      <c r="AQ66">
        <v>213.67699999999999</v>
      </c>
      <c r="AR66">
        <v>218.50899999999999</v>
      </c>
      <c r="AS66">
        <v>223.46700000000001</v>
      </c>
      <c r="AT66">
        <v>228.28700000000001</v>
      </c>
      <c r="AU66">
        <v>233.13300000000001</v>
      </c>
      <c r="AV66">
        <v>237.96899999999999</v>
      </c>
      <c r="AW66">
        <v>242.887</v>
      </c>
      <c r="AX66">
        <v>247.76400000000001</v>
      </c>
      <c r="AY66">
        <v>252.58</v>
      </c>
      <c r="AZ66">
        <v>257.40800000000002</v>
      </c>
      <c r="BA66">
        <v>262.31200000000001</v>
      </c>
      <c r="BB66">
        <v>267.08</v>
      </c>
      <c r="BC66">
        <v>271.83499999999998</v>
      </c>
      <c r="BD66">
        <v>276.60000000000002</v>
      </c>
      <c r="BE66">
        <v>281.37599999999998</v>
      </c>
      <c r="BF66">
        <v>286.11799999999999</v>
      </c>
      <c r="BG66">
        <v>290.94200000000001</v>
      </c>
      <c r="BH66">
        <v>295.75700000000001</v>
      </c>
      <c r="BI66">
        <v>300.58199999999999</v>
      </c>
      <c r="BJ66">
        <v>305.39999999999998</v>
      </c>
      <c r="BK66">
        <v>310.22899999999998</v>
      </c>
      <c r="BL66">
        <v>315.03399999999999</v>
      </c>
      <c r="BM66">
        <v>319.798</v>
      </c>
      <c r="BN66">
        <v>324.64100000000002</v>
      </c>
      <c r="BO66">
        <v>329.44</v>
      </c>
      <c r="BP66">
        <v>334.29899999999998</v>
      </c>
      <c r="BQ66">
        <v>339.197</v>
      </c>
      <c r="BR66">
        <v>344.11799999999999</v>
      </c>
      <c r="BS66">
        <v>348.976</v>
      </c>
      <c r="BT66">
        <v>353.85</v>
      </c>
      <c r="BU66">
        <v>359.44499999999999</v>
      </c>
      <c r="BV66">
        <v>364.63299999999998</v>
      </c>
      <c r="BW66">
        <v>369.58499999999998</v>
      </c>
      <c r="BX66">
        <v>374.423</v>
      </c>
      <c r="BY66">
        <v>379.238</v>
      </c>
      <c r="BZ66">
        <v>387.22699999999998</v>
      </c>
      <c r="CA66">
        <v>392.13400000000001</v>
      </c>
      <c r="CB66">
        <v>400.8</v>
      </c>
      <c r="CC66">
        <v>405.77300000000002</v>
      </c>
      <c r="CD66">
        <v>410.67899999999997</v>
      </c>
      <c r="CE66">
        <v>415.60399999999998</v>
      </c>
      <c r="CF66">
        <v>420.45600000000002</v>
      </c>
      <c r="CG66">
        <v>428.3</v>
      </c>
      <c r="CH66">
        <v>433.27600000000001</v>
      </c>
      <c r="CI66">
        <v>438.15499999999997</v>
      </c>
      <c r="CJ66">
        <v>443.05700000000002</v>
      </c>
      <c r="CK66">
        <v>449.38400000000001</v>
      </c>
      <c r="CL66">
        <v>454.38799999999998</v>
      </c>
      <c r="CM66">
        <v>459.37900000000002</v>
      </c>
      <c r="CN66">
        <v>464.21199999999999</v>
      </c>
      <c r="CO66">
        <v>469.02800000000002</v>
      </c>
      <c r="CP66">
        <v>473.839</v>
      </c>
      <c r="CQ66">
        <v>478.64100000000002</v>
      </c>
      <c r="CR66">
        <v>483.46199999999999</v>
      </c>
      <c r="CS66">
        <v>488.26499999999999</v>
      </c>
      <c r="CT66">
        <v>494.73200000000003</v>
      </c>
      <c r="CU66">
        <v>499.596</v>
      </c>
      <c r="CV66">
        <v>504.56700000000001</v>
      </c>
      <c r="CW66">
        <v>509.59</v>
      </c>
      <c r="CX66">
        <v>514.43299999999999</v>
      </c>
      <c r="CY66">
        <v>519.33000000000004</v>
      </c>
      <c r="CZ66">
        <v>524.17399999999998</v>
      </c>
      <c r="DA66">
        <v>529.01</v>
      </c>
      <c r="DB66">
        <v>534.17399999999998</v>
      </c>
      <c r="DC66">
        <v>539.56200000000001</v>
      </c>
    </row>
    <row r="67" spans="1:107">
      <c r="A67">
        <v>5</v>
      </c>
      <c r="B67">
        <v>7</v>
      </c>
      <c r="C67">
        <v>7</v>
      </c>
      <c r="D67">
        <v>7</v>
      </c>
      <c r="E67">
        <v>6</v>
      </c>
      <c r="F67">
        <v>6</v>
      </c>
      <c r="G67">
        <v>6</v>
      </c>
      <c r="H67">
        <v>8</v>
      </c>
      <c r="I67">
        <v>8</v>
      </c>
      <c r="J67">
        <v>8</v>
      </c>
      <c r="K67">
        <v>5</v>
      </c>
      <c r="L67">
        <v>5</v>
      </c>
      <c r="M67">
        <v>5</v>
      </c>
      <c r="N67">
        <v>5</v>
      </c>
      <c r="O67">
        <v>5</v>
      </c>
      <c r="P67">
        <v>5</v>
      </c>
      <c r="Q67">
        <v>5</v>
      </c>
      <c r="R67">
        <v>5</v>
      </c>
      <c r="S67">
        <v>5</v>
      </c>
      <c r="T67">
        <v>5</v>
      </c>
      <c r="U67">
        <v>5</v>
      </c>
      <c r="V67">
        <v>6</v>
      </c>
      <c r="W67">
        <v>6</v>
      </c>
      <c r="X67">
        <v>6</v>
      </c>
      <c r="Y67">
        <v>6</v>
      </c>
      <c r="Z67">
        <v>5</v>
      </c>
      <c r="AA67">
        <v>5</v>
      </c>
      <c r="AB67">
        <v>6</v>
      </c>
      <c r="AC67">
        <v>7</v>
      </c>
      <c r="AD67">
        <v>7</v>
      </c>
      <c r="AE67">
        <v>7</v>
      </c>
      <c r="AF67">
        <v>7</v>
      </c>
      <c r="AG67">
        <v>7</v>
      </c>
      <c r="AH67">
        <v>7</v>
      </c>
      <c r="AI67">
        <v>7</v>
      </c>
      <c r="AJ67">
        <v>7</v>
      </c>
      <c r="AK67">
        <v>8</v>
      </c>
      <c r="AL67">
        <v>8</v>
      </c>
      <c r="AM67">
        <v>8</v>
      </c>
      <c r="AN67">
        <v>8</v>
      </c>
      <c r="AO67">
        <v>8</v>
      </c>
      <c r="AP67">
        <v>8</v>
      </c>
      <c r="AQ67">
        <v>8</v>
      </c>
      <c r="AR67">
        <v>8</v>
      </c>
      <c r="AS67">
        <v>8</v>
      </c>
      <c r="AT67">
        <v>8</v>
      </c>
      <c r="AU67">
        <v>8</v>
      </c>
      <c r="AV67">
        <v>8</v>
      </c>
      <c r="AW67">
        <v>8</v>
      </c>
      <c r="AX67">
        <v>8</v>
      </c>
      <c r="AY67">
        <v>8</v>
      </c>
      <c r="AZ67">
        <v>8</v>
      </c>
      <c r="BA67">
        <v>8</v>
      </c>
      <c r="BB67">
        <v>8</v>
      </c>
      <c r="BC67">
        <v>8</v>
      </c>
      <c r="BD67">
        <v>8</v>
      </c>
      <c r="BE67">
        <v>8</v>
      </c>
      <c r="BF67">
        <v>8</v>
      </c>
      <c r="BG67">
        <v>8</v>
      </c>
      <c r="BH67">
        <v>8</v>
      </c>
      <c r="BI67">
        <v>8</v>
      </c>
      <c r="BJ67">
        <v>8</v>
      </c>
      <c r="BK67">
        <v>8</v>
      </c>
      <c r="BL67">
        <v>8</v>
      </c>
      <c r="BM67">
        <v>8</v>
      </c>
      <c r="BN67">
        <v>8</v>
      </c>
      <c r="BO67">
        <v>8</v>
      </c>
      <c r="BP67">
        <v>8</v>
      </c>
      <c r="BQ67">
        <v>8</v>
      </c>
      <c r="BR67">
        <v>8</v>
      </c>
      <c r="BS67">
        <v>8</v>
      </c>
      <c r="BT67">
        <v>8</v>
      </c>
      <c r="BU67">
        <v>7</v>
      </c>
      <c r="BV67">
        <v>8</v>
      </c>
      <c r="BW67">
        <v>8</v>
      </c>
      <c r="BX67">
        <v>8</v>
      </c>
      <c r="BY67">
        <v>8</v>
      </c>
      <c r="BZ67">
        <v>8</v>
      </c>
      <c r="CA67">
        <v>8</v>
      </c>
      <c r="CB67">
        <v>8</v>
      </c>
      <c r="CC67">
        <v>8</v>
      </c>
      <c r="CD67">
        <v>8</v>
      </c>
      <c r="CE67">
        <v>8</v>
      </c>
      <c r="CF67">
        <v>8</v>
      </c>
      <c r="CG67">
        <v>8</v>
      </c>
      <c r="CH67">
        <v>8</v>
      </c>
      <c r="CI67">
        <v>8</v>
      </c>
      <c r="CJ67">
        <v>8</v>
      </c>
      <c r="CK67">
        <v>8</v>
      </c>
      <c r="CL67">
        <v>8</v>
      </c>
      <c r="CM67">
        <v>8</v>
      </c>
      <c r="CN67">
        <v>8</v>
      </c>
      <c r="CO67">
        <v>8</v>
      </c>
      <c r="CP67">
        <v>8</v>
      </c>
      <c r="CQ67">
        <v>8</v>
      </c>
      <c r="CR67">
        <v>8</v>
      </c>
      <c r="CS67">
        <v>8</v>
      </c>
      <c r="CT67">
        <v>8</v>
      </c>
      <c r="CU67">
        <v>8</v>
      </c>
      <c r="CV67">
        <v>8</v>
      </c>
      <c r="CW67">
        <v>8</v>
      </c>
      <c r="CX67">
        <v>8</v>
      </c>
      <c r="CY67">
        <v>8</v>
      </c>
      <c r="CZ67">
        <v>8</v>
      </c>
      <c r="DA67">
        <v>8</v>
      </c>
      <c r="DB67">
        <v>8</v>
      </c>
      <c r="DC67">
        <v>8</v>
      </c>
    </row>
    <row r="68" spans="1:107">
      <c r="A68">
        <v>5.3010000000000002</v>
      </c>
      <c r="B68">
        <v>12.083</v>
      </c>
      <c r="C68">
        <v>17.170000000000002</v>
      </c>
      <c r="D68">
        <v>23.640999999999998</v>
      </c>
      <c r="E68">
        <v>28.596</v>
      </c>
      <c r="F68">
        <v>34.584000000000003</v>
      </c>
      <c r="G68">
        <v>39.628</v>
      </c>
      <c r="H68">
        <v>44.631999999999998</v>
      </c>
      <c r="I68">
        <v>49.604999999999997</v>
      </c>
      <c r="J68">
        <v>54.692</v>
      </c>
      <c r="K68">
        <v>59.662999999999997</v>
      </c>
      <c r="L68">
        <v>64.588999999999999</v>
      </c>
      <c r="M68">
        <v>69.468999999999994</v>
      </c>
      <c r="N68">
        <v>74.400999999999996</v>
      </c>
      <c r="O68">
        <v>79.347999999999999</v>
      </c>
      <c r="P68">
        <v>84.182000000000002</v>
      </c>
      <c r="Q68">
        <v>90.343999999999994</v>
      </c>
      <c r="R68">
        <v>95.308000000000007</v>
      </c>
      <c r="S68">
        <v>100.18300000000001</v>
      </c>
      <c r="T68">
        <v>105.075</v>
      </c>
      <c r="U68">
        <v>109.907</v>
      </c>
      <c r="V68">
        <v>114.78700000000001</v>
      </c>
      <c r="W68">
        <v>119.59699999999999</v>
      </c>
      <c r="X68">
        <v>124.373</v>
      </c>
      <c r="Y68">
        <v>129.202</v>
      </c>
      <c r="Z68">
        <v>134.28</v>
      </c>
      <c r="AA68">
        <v>139.31</v>
      </c>
      <c r="AB68">
        <v>144.20400000000001</v>
      </c>
      <c r="AC68">
        <v>149.126</v>
      </c>
      <c r="AD68">
        <v>153.92500000000001</v>
      </c>
      <c r="AE68">
        <v>158.80000000000001</v>
      </c>
      <c r="AF68">
        <v>163.69999999999999</v>
      </c>
      <c r="AG68">
        <v>168.87</v>
      </c>
      <c r="AH68">
        <v>173.68700000000001</v>
      </c>
      <c r="AI68">
        <v>178.72200000000001</v>
      </c>
    </row>
    <row r="69" spans="1:107">
      <c r="A69">
        <v>6</v>
      </c>
      <c r="B69">
        <v>3</v>
      </c>
      <c r="C69">
        <v>3</v>
      </c>
      <c r="D69">
        <v>2</v>
      </c>
      <c r="E69">
        <v>2</v>
      </c>
      <c r="F69">
        <v>2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2</v>
      </c>
      <c r="N69">
        <v>2</v>
      </c>
      <c r="O69">
        <v>2</v>
      </c>
      <c r="P69">
        <v>2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2</v>
      </c>
      <c r="Z69">
        <v>2</v>
      </c>
      <c r="AA69">
        <v>2</v>
      </c>
      <c r="AB69">
        <v>2</v>
      </c>
      <c r="AC69">
        <v>3</v>
      </c>
      <c r="AD69">
        <v>3</v>
      </c>
      <c r="AE69">
        <v>3</v>
      </c>
      <c r="AF69">
        <v>4</v>
      </c>
      <c r="AG69">
        <v>4</v>
      </c>
      <c r="AH69">
        <v>4</v>
      </c>
      <c r="AI69">
        <v>4</v>
      </c>
    </row>
    <row r="70" spans="1:107">
      <c r="A70">
        <v>5.8550000000000004</v>
      </c>
      <c r="B70">
        <v>10.782999999999999</v>
      </c>
      <c r="C70">
        <v>15.787000000000001</v>
      </c>
      <c r="D70">
        <v>20.943999999999999</v>
      </c>
      <c r="E70">
        <v>25.997</v>
      </c>
      <c r="F70">
        <v>31.152999999999999</v>
      </c>
      <c r="G70">
        <v>36.499000000000002</v>
      </c>
      <c r="H70">
        <v>41.557000000000002</v>
      </c>
      <c r="I70">
        <v>46.466999999999999</v>
      </c>
      <c r="J70">
        <v>51.359000000000002</v>
      </c>
      <c r="K70">
        <v>56.451999999999998</v>
      </c>
      <c r="L70">
        <v>61.555</v>
      </c>
      <c r="M70">
        <v>66.600999999999999</v>
      </c>
      <c r="N70">
        <v>71.442999999999998</v>
      </c>
      <c r="O70">
        <v>76.277000000000001</v>
      </c>
      <c r="P70">
        <v>81.043999999999997</v>
      </c>
      <c r="Q70">
        <v>85.870999999999995</v>
      </c>
      <c r="R70">
        <v>90.897999999999996</v>
      </c>
      <c r="S70">
        <v>95.9</v>
      </c>
      <c r="T70">
        <v>100.89</v>
      </c>
      <c r="U70">
        <v>105.825</v>
      </c>
      <c r="V70">
        <v>112.851</v>
      </c>
      <c r="W70">
        <v>117.83499999999999</v>
      </c>
      <c r="X70">
        <v>122.914</v>
      </c>
      <c r="Y70">
        <v>129.529</v>
      </c>
      <c r="Z70">
        <v>136.46199999999999</v>
      </c>
      <c r="AA70">
        <v>141.67500000000001</v>
      </c>
      <c r="AB70">
        <v>146.69300000000001</v>
      </c>
      <c r="AC70">
        <v>151.68299999999999</v>
      </c>
      <c r="AD70">
        <v>156.66399999999999</v>
      </c>
      <c r="AE70">
        <v>161.68700000000001</v>
      </c>
      <c r="AF70">
        <v>166.72200000000001</v>
      </c>
      <c r="AG70">
        <v>171.71100000000001</v>
      </c>
      <c r="AH70">
        <v>179.88499999999999</v>
      </c>
    </row>
    <row r="71" spans="1:107">
      <c r="A71">
        <v>4</v>
      </c>
      <c r="B71">
        <v>6</v>
      </c>
      <c r="C71">
        <v>6</v>
      </c>
      <c r="D71">
        <v>5</v>
      </c>
      <c r="E71">
        <v>5</v>
      </c>
      <c r="F71">
        <v>5</v>
      </c>
      <c r="G71">
        <v>5</v>
      </c>
      <c r="H71">
        <v>5</v>
      </c>
      <c r="I71">
        <v>4</v>
      </c>
      <c r="J71">
        <v>5</v>
      </c>
      <c r="K71">
        <v>6</v>
      </c>
      <c r="L71">
        <v>6</v>
      </c>
      <c r="M71">
        <v>6</v>
      </c>
      <c r="N71">
        <v>6</v>
      </c>
      <c r="O71">
        <v>6</v>
      </c>
      <c r="P71">
        <v>6</v>
      </c>
      <c r="Q71">
        <v>6</v>
      </c>
      <c r="R71">
        <v>6</v>
      </c>
      <c r="S71">
        <v>6</v>
      </c>
      <c r="T71">
        <v>6</v>
      </c>
      <c r="U71">
        <v>6</v>
      </c>
      <c r="V71">
        <v>2</v>
      </c>
      <c r="W71">
        <v>2</v>
      </c>
      <c r="X71">
        <v>2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3:L13"/>
  <sheetViews>
    <sheetView workbookViewId="0">
      <selection activeCell="F26" sqref="F26"/>
    </sheetView>
  </sheetViews>
  <sheetFormatPr defaultRowHeight="14.35"/>
  <cols>
    <col min="3" max="3" width="11.76171875" bestFit="1" customWidth="1"/>
    <col min="4" max="4" width="11.5859375" bestFit="1" customWidth="1"/>
    <col min="5" max="6" width="9.76171875" bestFit="1" customWidth="1"/>
    <col min="8" max="8" width="9.5859375" bestFit="1" customWidth="1"/>
    <col min="9" max="9" width="11.5859375" bestFit="1" customWidth="1"/>
    <col min="10" max="10" width="9.8203125" bestFit="1" customWidth="1"/>
    <col min="11" max="12" width="11.5859375" bestFit="1" customWidth="1"/>
    <col min="14" max="14" width="9.5859375" bestFit="1" customWidth="1"/>
    <col min="15" max="15" width="11.5859375" bestFit="1" customWidth="1"/>
    <col min="16" max="16" width="9.8203125" bestFit="1" customWidth="1"/>
    <col min="17" max="18" width="11.5859375" bestFit="1" customWidth="1"/>
  </cols>
  <sheetData>
    <row r="3" spans="3:12" ht="14.7" thickBot="1"/>
    <row r="4" spans="3:12" ht="24" thickTop="1" thickBot="1">
      <c r="C4" s="23" t="s">
        <v>29</v>
      </c>
      <c r="D4" s="23" t="s">
        <v>31</v>
      </c>
      <c r="E4" s="23" t="s">
        <v>32</v>
      </c>
    </row>
    <row r="5" spans="3:12" ht="24" thickTop="1" thickBot="1">
      <c r="C5" s="25">
        <v>1</v>
      </c>
      <c r="D5" s="26" t="s">
        <v>15</v>
      </c>
      <c r="E5" s="27">
        <v>36.81</v>
      </c>
      <c r="H5" s="24" t="s">
        <v>62</v>
      </c>
      <c r="I5" s="24" t="s">
        <v>63</v>
      </c>
      <c r="J5" s="24" t="s">
        <v>64</v>
      </c>
      <c r="K5" s="24" t="s">
        <v>65</v>
      </c>
      <c r="L5" s="24" t="s">
        <v>66</v>
      </c>
    </row>
    <row r="6" spans="3:12" ht="24" thickTop="1" thickBot="1">
      <c r="C6" s="25">
        <v>2</v>
      </c>
      <c r="D6" s="26" t="s">
        <v>14</v>
      </c>
      <c r="E6" s="33">
        <v>35.03</v>
      </c>
      <c r="H6" s="28" t="s">
        <v>5</v>
      </c>
      <c r="I6" s="29" t="s">
        <v>6</v>
      </c>
      <c r="J6" s="30" t="s">
        <v>7</v>
      </c>
      <c r="K6" s="31" t="s">
        <v>8</v>
      </c>
      <c r="L6" s="32" t="s">
        <v>9</v>
      </c>
    </row>
    <row r="7" spans="3:12" ht="24" thickTop="1" thickBot="1">
      <c r="C7" s="25">
        <v>3</v>
      </c>
      <c r="D7" s="26" t="s">
        <v>7</v>
      </c>
      <c r="E7" s="34">
        <v>34.130000000000003</v>
      </c>
      <c r="H7" s="28" t="s">
        <v>10</v>
      </c>
      <c r="I7" s="29" t="s">
        <v>11</v>
      </c>
      <c r="J7" s="30" t="s">
        <v>7</v>
      </c>
      <c r="K7" s="31" t="s">
        <v>6</v>
      </c>
      <c r="L7" s="32" t="s">
        <v>12</v>
      </c>
    </row>
    <row r="8" spans="3:12" ht="24" thickTop="1" thickBot="1">
      <c r="C8" s="25">
        <v>4</v>
      </c>
      <c r="D8" s="26" t="s">
        <v>6</v>
      </c>
      <c r="E8" s="27">
        <v>37.770000000000003</v>
      </c>
      <c r="H8" s="28" t="s">
        <v>13</v>
      </c>
      <c r="I8" s="29" t="s">
        <v>14</v>
      </c>
      <c r="J8" s="30" t="s">
        <v>7</v>
      </c>
      <c r="K8" s="31" t="s">
        <v>15</v>
      </c>
      <c r="L8" s="32" t="s">
        <v>6</v>
      </c>
    </row>
    <row r="9" spans="3:12" ht="24" thickTop="1" thickBot="1">
      <c r="C9" s="25">
        <v>5</v>
      </c>
      <c r="D9" s="26" t="s">
        <v>12</v>
      </c>
      <c r="E9" s="35">
        <v>36.17</v>
      </c>
    </row>
    <row r="10" spans="3:12" ht="24" thickTop="1" thickBot="1">
      <c r="C10" s="25">
        <v>6</v>
      </c>
      <c r="D10" s="26" t="s">
        <v>11</v>
      </c>
      <c r="E10" s="33">
        <v>35.119999999999997</v>
      </c>
    </row>
    <row r="11" spans="3:12" ht="24" thickTop="1" thickBot="1">
      <c r="C11" s="25">
        <v>7</v>
      </c>
      <c r="D11" s="26" t="s">
        <v>9</v>
      </c>
      <c r="E11" s="35">
        <v>35.33</v>
      </c>
    </row>
    <row r="12" spans="3:12" ht="24" thickTop="1" thickBot="1">
      <c r="C12" s="25">
        <v>8</v>
      </c>
      <c r="D12" s="26" t="s">
        <v>8</v>
      </c>
      <c r="E12" s="27">
        <v>34.159999999999997</v>
      </c>
    </row>
    <row r="13" spans="3:12" ht="14.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Heat List</vt:lpstr>
      <vt:lpstr>Overall</vt:lpstr>
      <vt:lpstr>Heat 1</vt:lpstr>
      <vt:lpstr>Heat 2</vt:lpstr>
      <vt:lpstr>Heat 3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2025-09-17T18:55:56Z</dcterms:modified>
</cp:coreProperties>
</file>