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Club Cars\29072025\"/>
    </mc:Choice>
  </mc:AlternateContent>
  <xr:revisionPtr revIDLastSave="0" documentId="13_ncr:1_{F3253571-092F-46CC-94A8-195F33EB8BC4}" xr6:coauthVersionLast="47" xr6:coauthVersionMax="47" xr10:uidLastSave="{00000000-0000-0000-0000-000000000000}"/>
  <bookViews>
    <workbookView xWindow="-93" yWindow="-93" windowWidth="25786" windowHeight="15466" firstSheet="7" activeTab="17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Results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J12" i="18"/>
  <c r="J11" i="18"/>
  <c r="J10" i="18"/>
  <c r="J9" i="18"/>
  <c r="J8" i="18"/>
  <c r="J7" i="18"/>
</calcChain>
</file>

<file path=xl/sharedStrings.xml><?xml version="1.0" encoding="utf-8"?>
<sst xmlns="http://schemas.openxmlformats.org/spreadsheetml/2006/main" count="865" uniqueCount="81">
  <si>
    <t>Heat View</t>
  </si>
  <si>
    <t>Lane 1</t>
  </si>
  <si>
    <t>Lane 2</t>
  </si>
  <si>
    <t>Lane 3</t>
  </si>
  <si>
    <t>Lane 4</t>
  </si>
  <si>
    <t>Heat 1</t>
  </si>
  <si>
    <t>Alan</t>
  </si>
  <si>
    <t>Clive</t>
  </si>
  <si>
    <t>Brian</t>
  </si>
  <si>
    <t>Empty</t>
  </si>
  <si>
    <t>Heat 2</t>
  </si>
  <si>
    <t>Heat 3</t>
  </si>
  <si>
    <t>Heat 4</t>
  </si>
  <si>
    <t>Heat 5</t>
  </si>
  <si>
    <t>Peter</t>
  </si>
  <si>
    <t>Mike</t>
  </si>
  <si>
    <t>Mark</t>
  </si>
  <si>
    <t>Heat 6</t>
  </si>
  <si>
    <t>Heat 7</t>
  </si>
  <si>
    <t>Heat 8</t>
  </si>
  <si>
    <t>Heat 9</t>
  </si>
  <si>
    <t>Keith</t>
  </si>
  <si>
    <t>Graham</t>
  </si>
  <si>
    <t>Steve</t>
  </si>
  <si>
    <t>Heat 10</t>
  </si>
  <si>
    <t>Heat 11</t>
  </si>
  <si>
    <t>Heat 12</t>
  </si>
  <si>
    <t>Club Cars 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</si>
  <si>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</si>
  <si>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</si>
  <si>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</si>
  <si>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</si>
  <si>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</si>
  <si>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</si>
  <si>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</si>
  <si>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2005-11-08T01:25:24</t>
  </si>
  <si>
    <t>Record Score Date</t>
  </si>
  <si>
    <t>2005-11-08T02:14:32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</si>
  <si>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</si>
  <si>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</si>
  <si>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</si>
  <si>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</si>
  <si>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</si>
  <si>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</si>
  <si>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</si>
  <si>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</si>
  <si>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</si>
  <si>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</si>
  <si>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</si>
  <si>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</si>
  <si>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</si>
  <si>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</si>
  <si>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</si>
  <si>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</si>
  <si>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</si>
  <si>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</si>
  <si>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</si>
  <si>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</si>
  <si>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</si>
  <si>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</si>
  <si>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</si>
  <si>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</si>
  <si>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</si>
  <si>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</si>
  <si>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</si>
  <si>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</si>
  <si>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2005-11-08T01:58:53</t>
  </si>
  <si>
    <t>***NEW***</t>
  </si>
  <si>
    <t>2005-11-08T02:05:20</t>
  </si>
  <si>
    <t>Best Lap Name</t>
  </si>
  <si>
    <t>Fastest Lap Times</t>
  </si>
  <si>
    <t>Points</t>
  </si>
  <si>
    <t>Dropped Points</t>
  </si>
  <si>
    <t>Num Races</t>
  </si>
  <si>
    <t>Red</t>
  </si>
  <si>
    <t>Yellow</t>
  </si>
  <si>
    <t>Green</t>
  </si>
  <si>
    <t>White</t>
  </si>
  <si>
    <t>Best 3</t>
  </si>
  <si>
    <t>Gap</t>
  </si>
  <si>
    <t>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</si>
</sst>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9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Data'!$A$218:$EN$218</c:f>
              <c:numCache>
                <c:formatCode>General</c:formatCode>
                <c:ptCount val="144"/>
                <c:pt idx="0">
                  <c:v>5.0910000000000002</c:v>
                </c:pt>
                <c:pt idx="1">
                  <c:v>9.8450000000000006</c:v>
                </c:pt>
                <c:pt idx="2">
                  <c:v>16.199000000000002</c:v>
                </c:pt>
                <c:pt idx="3">
                  <c:v>20.928000000000001</c:v>
                </c:pt>
                <c:pt idx="4">
                  <c:v>25.693000000000001</c:v>
                </c:pt>
                <c:pt idx="5">
                  <c:v>30.463999999999999</c:v>
                </c:pt>
                <c:pt idx="6">
                  <c:v>35.31</c:v>
                </c:pt>
                <c:pt idx="7">
                  <c:v>40.091000000000001</c:v>
                </c:pt>
                <c:pt idx="8">
                  <c:v>47.521999999999998</c:v>
                </c:pt>
                <c:pt idx="9">
                  <c:v>52.277999999999999</c:v>
                </c:pt>
                <c:pt idx="10">
                  <c:v>57.015000000000001</c:v>
                </c:pt>
                <c:pt idx="11">
                  <c:v>61.765999999999998</c:v>
                </c:pt>
                <c:pt idx="12">
                  <c:v>66.475999999999999</c:v>
                </c:pt>
                <c:pt idx="13">
                  <c:v>71.203999999999994</c:v>
                </c:pt>
                <c:pt idx="14">
                  <c:v>75.959999999999994</c:v>
                </c:pt>
                <c:pt idx="15">
                  <c:v>80.772000000000006</c:v>
                </c:pt>
                <c:pt idx="16">
                  <c:v>85.557000000000002</c:v>
                </c:pt>
                <c:pt idx="17">
                  <c:v>90.397999999999996</c:v>
                </c:pt>
                <c:pt idx="18">
                  <c:v>95.222999999999999</c:v>
                </c:pt>
                <c:pt idx="19">
                  <c:v>100.14100000000001</c:v>
                </c:pt>
                <c:pt idx="20">
                  <c:v>104.893</c:v>
                </c:pt>
                <c:pt idx="21">
                  <c:v>109.626</c:v>
                </c:pt>
                <c:pt idx="22">
                  <c:v>115.229</c:v>
                </c:pt>
                <c:pt idx="23">
                  <c:v>120.126</c:v>
                </c:pt>
                <c:pt idx="24">
                  <c:v>124.955</c:v>
                </c:pt>
                <c:pt idx="25">
                  <c:v>129.79300000000001</c:v>
                </c:pt>
                <c:pt idx="26">
                  <c:v>134.61500000000001</c:v>
                </c:pt>
                <c:pt idx="27">
                  <c:v>140.84</c:v>
                </c:pt>
                <c:pt idx="28">
                  <c:v>145.649</c:v>
                </c:pt>
                <c:pt idx="29">
                  <c:v>150.37100000000001</c:v>
                </c:pt>
                <c:pt idx="30">
                  <c:v>155.232</c:v>
                </c:pt>
                <c:pt idx="31">
                  <c:v>159.988</c:v>
                </c:pt>
                <c:pt idx="32">
                  <c:v>164.87299999999999</c:v>
                </c:pt>
                <c:pt idx="33">
                  <c:v>169.666</c:v>
                </c:pt>
                <c:pt idx="34">
                  <c:v>174.46100000000001</c:v>
                </c:pt>
                <c:pt idx="35">
                  <c:v>179.31299999999999</c:v>
                </c:pt>
                <c:pt idx="36">
                  <c:v>184.69900000000001</c:v>
                </c:pt>
                <c:pt idx="37">
                  <c:v>189.58099999999999</c:v>
                </c:pt>
                <c:pt idx="38">
                  <c:v>194.40299999999999</c:v>
                </c:pt>
                <c:pt idx="39">
                  <c:v>199.20599999999999</c:v>
                </c:pt>
                <c:pt idx="40">
                  <c:v>204.02799999999999</c:v>
                </c:pt>
                <c:pt idx="41">
                  <c:v>208.86</c:v>
                </c:pt>
                <c:pt idx="42">
                  <c:v>213.65899999999999</c:v>
                </c:pt>
                <c:pt idx="43">
                  <c:v>218.453</c:v>
                </c:pt>
                <c:pt idx="44">
                  <c:v>223.37899999999999</c:v>
                </c:pt>
                <c:pt idx="45">
                  <c:v>228.154</c:v>
                </c:pt>
                <c:pt idx="46">
                  <c:v>232.964</c:v>
                </c:pt>
                <c:pt idx="47">
                  <c:v>237.75800000000001</c:v>
                </c:pt>
                <c:pt idx="48">
                  <c:v>242.55199999999999</c:v>
                </c:pt>
                <c:pt idx="49">
                  <c:v>247.25700000000001</c:v>
                </c:pt>
                <c:pt idx="50">
                  <c:v>251.952</c:v>
                </c:pt>
                <c:pt idx="51">
                  <c:v>256.714</c:v>
                </c:pt>
                <c:pt idx="52">
                  <c:v>261.44099999999997</c:v>
                </c:pt>
                <c:pt idx="53">
                  <c:v>266.21699999999998</c:v>
                </c:pt>
                <c:pt idx="54">
                  <c:v>270.95600000000002</c:v>
                </c:pt>
                <c:pt idx="55">
                  <c:v>275.64800000000002</c:v>
                </c:pt>
                <c:pt idx="56">
                  <c:v>280.416</c:v>
                </c:pt>
                <c:pt idx="57">
                  <c:v>285.14299999999997</c:v>
                </c:pt>
                <c:pt idx="58">
                  <c:v>289.81700000000001</c:v>
                </c:pt>
                <c:pt idx="59">
                  <c:v>294.584</c:v>
                </c:pt>
                <c:pt idx="60">
                  <c:v>299.36099999999999</c:v>
                </c:pt>
                <c:pt idx="61">
                  <c:v>304.02800000000002</c:v>
                </c:pt>
                <c:pt idx="62">
                  <c:v>308.73700000000002</c:v>
                </c:pt>
                <c:pt idx="63">
                  <c:v>313.39699999999999</c:v>
                </c:pt>
                <c:pt idx="64">
                  <c:v>318.09899999999999</c:v>
                </c:pt>
                <c:pt idx="65">
                  <c:v>322.74</c:v>
                </c:pt>
                <c:pt idx="66">
                  <c:v>327.39299999999997</c:v>
                </c:pt>
                <c:pt idx="67">
                  <c:v>331.89800000000002</c:v>
                </c:pt>
                <c:pt idx="68">
                  <c:v>336.69799999999998</c:v>
                </c:pt>
                <c:pt idx="69">
                  <c:v>341.34300000000002</c:v>
                </c:pt>
                <c:pt idx="70">
                  <c:v>346.05</c:v>
                </c:pt>
                <c:pt idx="71">
                  <c:v>350.77800000000002</c:v>
                </c:pt>
                <c:pt idx="72">
                  <c:v>355.59199999999998</c:v>
                </c:pt>
                <c:pt idx="73">
                  <c:v>360.80200000000002</c:v>
                </c:pt>
                <c:pt idx="74">
                  <c:v>365.76499999999999</c:v>
                </c:pt>
                <c:pt idx="75">
                  <c:v>375.06200000000001</c:v>
                </c:pt>
                <c:pt idx="76">
                  <c:v>380.03100000000001</c:v>
                </c:pt>
                <c:pt idx="77">
                  <c:v>384.92</c:v>
                </c:pt>
                <c:pt idx="78">
                  <c:v>389.762</c:v>
                </c:pt>
                <c:pt idx="79">
                  <c:v>394.53399999999999</c:v>
                </c:pt>
                <c:pt idx="80">
                  <c:v>399.35700000000003</c:v>
                </c:pt>
                <c:pt idx="81">
                  <c:v>404.21199999999999</c:v>
                </c:pt>
                <c:pt idx="82">
                  <c:v>409.11200000000002</c:v>
                </c:pt>
                <c:pt idx="83">
                  <c:v>413.84199999999998</c:v>
                </c:pt>
                <c:pt idx="84">
                  <c:v>418.608</c:v>
                </c:pt>
                <c:pt idx="85">
                  <c:v>423.34800000000001</c:v>
                </c:pt>
                <c:pt idx="86">
                  <c:v>428.09500000000003</c:v>
                </c:pt>
                <c:pt idx="87">
                  <c:v>432.88499999999999</c:v>
                </c:pt>
                <c:pt idx="88">
                  <c:v>438.54599999999999</c:v>
                </c:pt>
                <c:pt idx="89">
                  <c:v>443.37799999999999</c:v>
                </c:pt>
                <c:pt idx="90">
                  <c:v>448.25700000000001</c:v>
                </c:pt>
                <c:pt idx="91">
                  <c:v>453.04399999999998</c:v>
                </c:pt>
                <c:pt idx="92">
                  <c:v>457.83699999999999</c:v>
                </c:pt>
                <c:pt idx="93">
                  <c:v>462.68099999999998</c:v>
                </c:pt>
                <c:pt idx="94">
                  <c:v>467.45400000000001</c:v>
                </c:pt>
                <c:pt idx="95">
                  <c:v>472.19600000000003</c:v>
                </c:pt>
                <c:pt idx="96">
                  <c:v>476.90199999999999</c:v>
                </c:pt>
                <c:pt idx="97">
                  <c:v>481.69</c:v>
                </c:pt>
                <c:pt idx="98">
                  <c:v>486.45</c:v>
                </c:pt>
                <c:pt idx="99">
                  <c:v>491.166</c:v>
                </c:pt>
                <c:pt idx="100">
                  <c:v>495.88400000000001</c:v>
                </c:pt>
                <c:pt idx="101">
                  <c:v>500.62900000000002</c:v>
                </c:pt>
                <c:pt idx="102">
                  <c:v>505.40199999999999</c:v>
                </c:pt>
                <c:pt idx="103">
                  <c:v>510.17200000000003</c:v>
                </c:pt>
                <c:pt idx="104">
                  <c:v>514.92499999999995</c:v>
                </c:pt>
                <c:pt idx="105">
                  <c:v>519.67899999999997</c:v>
                </c:pt>
                <c:pt idx="106">
                  <c:v>527.02099999999996</c:v>
                </c:pt>
                <c:pt idx="107">
                  <c:v>531.87900000000002</c:v>
                </c:pt>
                <c:pt idx="108">
                  <c:v>536.98699999999997</c:v>
                </c:pt>
                <c:pt idx="109">
                  <c:v>541.75099999999998</c:v>
                </c:pt>
                <c:pt idx="110">
                  <c:v>546.43700000000001</c:v>
                </c:pt>
                <c:pt idx="111">
                  <c:v>551.13499999999999</c:v>
                </c:pt>
                <c:pt idx="112">
                  <c:v>557.875</c:v>
                </c:pt>
                <c:pt idx="113">
                  <c:v>562.58399999999995</c:v>
                </c:pt>
                <c:pt idx="114">
                  <c:v>567.346</c:v>
                </c:pt>
                <c:pt idx="115">
                  <c:v>572.05200000000002</c:v>
                </c:pt>
                <c:pt idx="116">
                  <c:v>576.75900000000001</c:v>
                </c:pt>
                <c:pt idx="117">
                  <c:v>581.47</c:v>
                </c:pt>
                <c:pt idx="118">
                  <c:v>586.20299999999997</c:v>
                </c:pt>
                <c:pt idx="119">
                  <c:v>590.947</c:v>
                </c:pt>
                <c:pt idx="120">
                  <c:v>595.69600000000003</c:v>
                </c:pt>
                <c:pt idx="121">
                  <c:v>600.35199999999998</c:v>
                </c:pt>
                <c:pt idx="122">
                  <c:v>605.05799999999999</c:v>
                </c:pt>
                <c:pt idx="123">
                  <c:v>609.75699999999995</c:v>
                </c:pt>
                <c:pt idx="124">
                  <c:v>617.64099999999996</c:v>
                </c:pt>
                <c:pt idx="125">
                  <c:v>622.41600000000005</c:v>
                </c:pt>
                <c:pt idx="126">
                  <c:v>627.21</c:v>
                </c:pt>
                <c:pt idx="127">
                  <c:v>631.95699999999999</c:v>
                </c:pt>
                <c:pt idx="128">
                  <c:v>636.70000000000005</c:v>
                </c:pt>
                <c:pt idx="129">
                  <c:v>641.41600000000005</c:v>
                </c:pt>
                <c:pt idx="130">
                  <c:v>646.36599999999999</c:v>
                </c:pt>
                <c:pt idx="131">
                  <c:v>651.10199999999998</c:v>
                </c:pt>
                <c:pt idx="132">
                  <c:v>655.86099999999999</c:v>
                </c:pt>
                <c:pt idx="133">
                  <c:v>660.61800000000005</c:v>
                </c:pt>
                <c:pt idx="134">
                  <c:v>665.34</c:v>
                </c:pt>
                <c:pt idx="135">
                  <c:v>670.06200000000001</c:v>
                </c:pt>
                <c:pt idx="136">
                  <c:v>674.57500000000005</c:v>
                </c:pt>
                <c:pt idx="137">
                  <c:v>679.31200000000001</c:v>
                </c:pt>
                <c:pt idx="138">
                  <c:v>684.08399999999995</c:v>
                </c:pt>
                <c:pt idx="139">
                  <c:v>688.88599999999997</c:v>
                </c:pt>
                <c:pt idx="140">
                  <c:v>695.39700000000005</c:v>
                </c:pt>
                <c:pt idx="141">
                  <c:v>700.16600000000005</c:v>
                </c:pt>
                <c:pt idx="142">
                  <c:v>704.95799999999997</c:v>
                </c:pt>
                <c:pt idx="143">
                  <c:v>709.71799999999996</c:v>
                </c:pt>
              </c:numCache>
            </c:numRef>
          </c:cat>
          <c:val>
            <c:numRef>
              <c:f>'Graph Data'!$A$219:$EN$219</c:f>
              <c:numCache>
                <c:formatCode>General</c:formatCode>
                <c:ptCount val="14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6</c:v>
                </c:pt>
                <c:pt idx="76">
                  <c:v>7</c:v>
                </c:pt>
                <c:pt idx="77">
                  <c:v>7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4-4286-9AB7-2667ECD23F6A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Data'!$A$220:$EP$220</c:f>
              <c:numCache>
                <c:formatCode>General</c:formatCode>
                <c:ptCount val="146"/>
                <c:pt idx="0">
                  <c:v>5.2220000000000004</c:v>
                </c:pt>
                <c:pt idx="1">
                  <c:v>9.9440000000000008</c:v>
                </c:pt>
                <c:pt idx="2">
                  <c:v>14.590999999999999</c:v>
                </c:pt>
                <c:pt idx="3">
                  <c:v>19.434999999999999</c:v>
                </c:pt>
                <c:pt idx="4">
                  <c:v>24.158999999999999</c:v>
                </c:pt>
                <c:pt idx="5">
                  <c:v>28.763999999999999</c:v>
                </c:pt>
                <c:pt idx="6">
                  <c:v>35.649000000000001</c:v>
                </c:pt>
                <c:pt idx="7">
                  <c:v>40.305</c:v>
                </c:pt>
                <c:pt idx="8">
                  <c:v>44.914000000000001</c:v>
                </c:pt>
                <c:pt idx="9">
                  <c:v>49.521999999999998</c:v>
                </c:pt>
                <c:pt idx="10">
                  <c:v>54.093000000000004</c:v>
                </c:pt>
                <c:pt idx="11">
                  <c:v>58.689</c:v>
                </c:pt>
                <c:pt idx="12">
                  <c:v>63.191000000000003</c:v>
                </c:pt>
                <c:pt idx="13">
                  <c:v>67.722999999999999</c:v>
                </c:pt>
                <c:pt idx="14">
                  <c:v>72.326999999999998</c:v>
                </c:pt>
                <c:pt idx="15">
                  <c:v>76.897000000000006</c:v>
                </c:pt>
                <c:pt idx="16">
                  <c:v>81.468999999999994</c:v>
                </c:pt>
                <c:pt idx="17">
                  <c:v>86.015000000000001</c:v>
                </c:pt>
                <c:pt idx="18">
                  <c:v>90.588999999999999</c:v>
                </c:pt>
                <c:pt idx="19">
                  <c:v>95.938000000000002</c:v>
                </c:pt>
                <c:pt idx="20">
                  <c:v>100.961</c:v>
                </c:pt>
                <c:pt idx="21">
                  <c:v>105.607</c:v>
                </c:pt>
                <c:pt idx="22">
                  <c:v>110.202</c:v>
                </c:pt>
                <c:pt idx="23">
                  <c:v>114.407</c:v>
                </c:pt>
                <c:pt idx="24">
                  <c:v>119.059</c:v>
                </c:pt>
                <c:pt idx="25">
                  <c:v>123.663</c:v>
                </c:pt>
                <c:pt idx="26">
                  <c:v>128.24600000000001</c:v>
                </c:pt>
                <c:pt idx="27">
                  <c:v>132.81399999999999</c:v>
                </c:pt>
                <c:pt idx="28">
                  <c:v>137.38499999999999</c:v>
                </c:pt>
                <c:pt idx="29">
                  <c:v>142.001</c:v>
                </c:pt>
                <c:pt idx="30">
                  <c:v>147.92599999999999</c:v>
                </c:pt>
                <c:pt idx="31">
                  <c:v>152.91200000000001</c:v>
                </c:pt>
                <c:pt idx="32">
                  <c:v>157.572</c:v>
                </c:pt>
                <c:pt idx="33">
                  <c:v>163.57900000000001</c:v>
                </c:pt>
                <c:pt idx="34">
                  <c:v>168.30500000000001</c:v>
                </c:pt>
                <c:pt idx="35">
                  <c:v>173.00700000000001</c:v>
                </c:pt>
                <c:pt idx="36">
                  <c:v>177.73099999999999</c:v>
                </c:pt>
                <c:pt idx="37">
                  <c:v>183.30099999999999</c:v>
                </c:pt>
                <c:pt idx="38">
                  <c:v>188.29</c:v>
                </c:pt>
                <c:pt idx="39">
                  <c:v>193.374</c:v>
                </c:pt>
                <c:pt idx="40">
                  <c:v>198.233</c:v>
                </c:pt>
                <c:pt idx="41">
                  <c:v>203.09299999999999</c:v>
                </c:pt>
                <c:pt idx="42">
                  <c:v>207.86099999999999</c:v>
                </c:pt>
                <c:pt idx="43">
                  <c:v>212.63300000000001</c:v>
                </c:pt>
                <c:pt idx="44">
                  <c:v>217.36199999999999</c:v>
                </c:pt>
                <c:pt idx="45">
                  <c:v>222.16200000000001</c:v>
                </c:pt>
                <c:pt idx="46">
                  <c:v>226.83600000000001</c:v>
                </c:pt>
                <c:pt idx="47">
                  <c:v>231.565</c:v>
                </c:pt>
                <c:pt idx="48">
                  <c:v>238.096</c:v>
                </c:pt>
                <c:pt idx="49">
                  <c:v>242.86</c:v>
                </c:pt>
                <c:pt idx="50">
                  <c:v>247.64400000000001</c:v>
                </c:pt>
                <c:pt idx="51">
                  <c:v>252.47200000000001</c:v>
                </c:pt>
                <c:pt idx="52">
                  <c:v>257.26600000000002</c:v>
                </c:pt>
                <c:pt idx="53">
                  <c:v>262.13099999999997</c:v>
                </c:pt>
                <c:pt idx="54">
                  <c:v>266.84300000000002</c:v>
                </c:pt>
                <c:pt idx="55">
                  <c:v>271.55200000000002</c:v>
                </c:pt>
                <c:pt idx="56">
                  <c:v>276.37200000000001</c:v>
                </c:pt>
                <c:pt idx="57">
                  <c:v>281.08699999999999</c:v>
                </c:pt>
                <c:pt idx="58">
                  <c:v>285.85000000000002</c:v>
                </c:pt>
                <c:pt idx="59">
                  <c:v>290.49599999999998</c:v>
                </c:pt>
                <c:pt idx="60">
                  <c:v>295.21100000000001</c:v>
                </c:pt>
                <c:pt idx="61">
                  <c:v>299.87400000000002</c:v>
                </c:pt>
                <c:pt idx="62">
                  <c:v>304.52699999999999</c:v>
                </c:pt>
                <c:pt idx="63">
                  <c:v>309.18200000000002</c:v>
                </c:pt>
                <c:pt idx="64">
                  <c:v>313.84199999999998</c:v>
                </c:pt>
                <c:pt idx="65">
                  <c:v>318.49799999999999</c:v>
                </c:pt>
                <c:pt idx="66">
                  <c:v>323.31700000000001</c:v>
                </c:pt>
                <c:pt idx="67">
                  <c:v>328.03699999999998</c:v>
                </c:pt>
                <c:pt idx="68">
                  <c:v>334.2</c:v>
                </c:pt>
                <c:pt idx="69">
                  <c:v>339.28699999999998</c:v>
                </c:pt>
                <c:pt idx="70">
                  <c:v>344.22699999999998</c:v>
                </c:pt>
                <c:pt idx="71">
                  <c:v>349.09800000000001</c:v>
                </c:pt>
                <c:pt idx="72">
                  <c:v>353.904</c:v>
                </c:pt>
                <c:pt idx="73">
                  <c:v>359.00200000000001</c:v>
                </c:pt>
                <c:pt idx="74">
                  <c:v>365.25400000000002</c:v>
                </c:pt>
                <c:pt idx="75">
                  <c:v>370.23500000000001</c:v>
                </c:pt>
                <c:pt idx="76">
                  <c:v>375.12900000000002</c:v>
                </c:pt>
                <c:pt idx="77">
                  <c:v>379.98</c:v>
                </c:pt>
                <c:pt idx="78">
                  <c:v>384.85700000000003</c:v>
                </c:pt>
                <c:pt idx="79">
                  <c:v>389.613</c:v>
                </c:pt>
                <c:pt idx="80">
                  <c:v>394.45499999999998</c:v>
                </c:pt>
                <c:pt idx="81">
                  <c:v>399.221</c:v>
                </c:pt>
                <c:pt idx="82">
                  <c:v>403.92899999999997</c:v>
                </c:pt>
                <c:pt idx="83">
                  <c:v>408.64400000000001</c:v>
                </c:pt>
                <c:pt idx="84">
                  <c:v>413.392</c:v>
                </c:pt>
                <c:pt idx="85">
                  <c:v>418.05399999999997</c:v>
                </c:pt>
                <c:pt idx="86">
                  <c:v>422.72800000000001</c:v>
                </c:pt>
                <c:pt idx="87">
                  <c:v>427.42700000000002</c:v>
                </c:pt>
                <c:pt idx="88">
                  <c:v>432.12400000000002</c:v>
                </c:pt>
                <c:pt idx="89">
                  <c:v>436.58699999999999</c:v>
                </c:pt>
                <c:pt idx="90">
                  <c:v>441.29700000000003</c:v>
                </c:pt>
                <c:pt idx="91">
                  <c:v>446.07900000000001</c:v>
                </c:pt>
                <c:pt idx="92">
                  <c:v>450.87599999999998</c:v>
                </c:pt>
                <c:pt idx="93">
                  <c:v>455.53100000000001</c:v>
                </c:pt>
                <c:pt idx="94">
                  <c:v>460.255</c:v>
                </c:pt>
                <c:pt idx="95">
                  <c:v>465.01100000000002</c:v>
                </c:pt>
                <c:pt idx="96">
                  <c:v>469.75900000000001</c:v>
                </c:pt>
                <c:pt idx="97">
                  <c:v>474.48099999999999</c:v>
                </c:pt>
                <c:pt idx="98">
                  <c:v>479.19499999999999</c:v>
                </c:pt>
                <c:pt idx="99">
                  <c:v>483.84800000000001</c:v>
                </c:pt>
                <c:pt idx="100">
                  <c:v>488.54599999999999</c:v>
                </c:pt>
                <c:pt idx="101">
                  <c:v>493.23500000000001</c:v>
                </c:pt>
                <c:pt idx="102">
                  <c:v>497.94200000000001</c:v>
                </c:pt>
                <c:pt idx="103">
                  <c:v>502.59500000000003</c:v>
                </c:pt>
                <c:pt idx="104">
                  <c:v>507.30599999999998</c:v>
                </c:pt>
                <c:pt idx="105">
                  <c:v>511.98399999999998</c:v>
                </c:pt>
                <c:pt idx="106">
                  <c:v>516.73900000000003</c:v>
                </c:pt>
                <c:pt idx="107">
                  <c:v>521.45500000000004</c:v>
                </c:pt>
                <c:pt idx="108">
                  <c:v>526.18399999999997</c:v>
                </c:pt>
                <c:pt idx="109">
                  <c:v>530.84699999999998</c:v>
                </c:pt>
                <c:pt idx="110">
                  <c:v>536.12099999999998</c:v>
                </c:pt>
                <c:pt idx="111">
                  <c:v>541.08699999999999</c:v>
                </c:pt>
                <c:pt idx="112">
                  <c:v>545.90499999999997</c:v>
                </c:pt>
                <c:pt idx="113">
                  <c:v>550.71600000000001</c:v>
                </c:pt>
                <c:pt idx="114">
                  <c:v>555.53</c:v>
                </c:pt>
                <c:pt idx="115">
                  <c:v>560.36699999999996</c:v>
                </c:pt>
                <c:pt idx="116">
                  <c:v>565.19299999999998</c:v>
                </c:pt>
                <c:pt idx="117">
                  <c:v>570.82799999999997</c:v>
                </c:pt>
                <c:pt idx="118">
                  <c:v>575.69799999999998</c:v>
                </c:pt>
                <c:pt idx="119">
                  <c:v>580.46</c:v>
                </c:pt>
                <c:pt idx="120">
                  <c:v>585.22500000000002</c:v>
                </c:pt>
                <c:pt idx="121">
                  <c:v>590.00099999999998</c:v>
                </c:pt>
                <c:pt idx="122">
                  <c:v>594.89499999999998</c:v>
                </c:pt>
                <c:pt idx="123">
                  <c:v>599.71199999999999</c:v>
                </c:pt>
                <c:pt idx="124">
                  <c:v>604.59</c:v>
                </c:pt>
                <c:pt idx="125">
                  <c:v>609.49599999999998</c:v>
                </c:pt>
                <c:pt idx="126">
                  <c:v>614.43399999999997</c:v>
                </c:pt>
                <c:pt idx="127">
                  <c:v>619.26</c:v>
                </c:pt>
                <c:pt idx="128">
                  <c:v>624.02800000000002</c:v>
                </c:pt>
                <c:pt idx="129">
                  <c:v>628.81500000000005</c:v>
                </c:pt>
                <c:pt idx="130">
                  <c:v>633.57799999999997</c:v>
                </c:pt>
                <c:pt idx="131">
                  <c:v>638.35299999999995</c:v>
                </c:pt>
                <c:pt idx="132">
                  <c:v>643.05799999999999</c:v>
                </c:pt>
                <c:pt idx="133">
                  <c:v>647.80399999999997</c:v>
                </c:pt>
                <c:pt idx="134">
                  <c:v>652.702</c:v>
                </c:pt>
                <c:pt idx="135">
                  <c:v>657.57299999999998</c:v>
                </c:pt>
                <c:pt idx="136">
                  <c:v>662.35699999999997</c:v>
                </c:pt>
                <c:pt idx="137">
                  <c:v>667.1</c:v>
                </c:pt>
                <c:pt idx="138">
                  <c:v>673.31299999999999</c:v>
                </c:pt>
                <c:pt idx="139">
                  <c:v>678.32399999999996</c:v>
                </c:pt>
                <c:pt idx="140">
                  <c:v>683.10900000000004</c:v>
                </c:pt>
                <c:pt idx="141">
                  <c:v>687.88199999999995</c:v>
                </c:pt>
                <c:pt idx="142">
                  <c:v>692.69</c:v>
                </c:pt>
                <c:pt idx="143">
                  <c:v>698.10799999999995</c:v>
                </c:pt>
                <c:pt idx="144">
                  <c:v>703.01800000000003</c:v>
                </c:pt>
                <c:pt idx="145">
                  <c:v>707.86199999999997</c:v>
                </c:pt>
              </c:numCache>
            </c:numRef>
          </c:cat>
          <c:val>
            <c:numRef>
              <c:f>'Graph Data'!$A$221:$EP$221</c:f>
              <c:numCache>
                <c:formatCode>General</c:formatCode>
                <c:ptCount val="146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8</c:v>
                </c:pt>
                <c:pt idx="75">
                  <c:v>8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4-4286-9AB7-2667ECD23F6A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Data'!$A$222:$DS$222</c:f>
              <c:numCache>
                <c:formatCode>General</c:formatCode>
                <c:ptCount val="123"/>
                <c:pt idx="0">
                  <c:v>5.6859999999999999</c:v>
                </c:pt>
                <c:pt idx="1">
                  <c:v>10.987</c:v>
                </c:pt>
                <c:pt idx="2">
                  <c:v>19.61</c:v>
                </c:pt>
                <c:pt idx="3">
                  <c:v>24.959</c:v>
                </c:pt>
                <c:pt idx="4">
                  <c:v>36.963000000000001</c:v>
                </c:pt>
                <c:pt idx="5">
                  <c:v>49.805999999999997</c:v>
                </c:pt>
                <c:pt idx="6">
                  <c:v>55.637999999999998</c:v>
                </c:pt>
                <c:pt idx="7">
                  <c:v>61.35</c:v>
                </c:pt>
                <c:pt idx="8">
                  <c:v>67.085999999999999</c:v>
                </c:pt>
                <c:pt idx="9">
                  <c:v>72.66</c:v>
                </c:pt>
                <c:pt idx="10">
                  <c:v>78.156000000000006</c:v>
                </c:pt>
                <c:pt idx="11">
                  <c:v>85.433999999999997</c:v>
                </c:pt>
                <c:pt idx="12">
                  <c:v>91.031000000000006</c:v>
                </c:pt>
                <c:pt idx="13">
                  <c:v>95.522999999999996</c:v>
                </c:pt>
                <c:pt idx="14">
                  <c:v>102.441</c:v>
                </c:pt>
                <c:pt idx="15">
                  <c:v>107.812</c:v>
                </c:pt>
                <c:pt idx="16">
                  <c:v>113.288</c:v>
                </c:pt>
                <c:pt idx="17">
                  <c:v>118.879</c:v>
                </c:pt>
                <c:pt idx="18">
                  <c:v>124.279</c:v>
                </c:pt>
                <c:pt idx="19">
                  <c:v>129.48699999999999</c:v>
                </c:pt>
                <c:pt idx="20">
                  <c:v>134.708</c:v>
                </c:pt>
                <c:pt idx="21">
                  <c:v>139.87899999999999</c:v>
                </c:pt>
                <c:pt idx="22">
                  <c:v>145.023</c:v>
                </c:pt>
                <c:pt idx="23">
                  <c:v>149.90100000000001</c:v>
                </c:pt>
                <c:pt idx="24">
                  <c:v>155.18799999999999</c:v>
                </c:pt>
                <c:pt idx="25">
                  <c:v>164.107</c:v>
                </c:pt>
                <c:pt idx="26">
                  <c:v>169.38300000000001</c:v>
                </c:pt>
                <c:pt idx="27">
                  <c:v>174.47</c:v>
                </c:pt>
                <c:pt idx="28">
                  <c:v>180.62700000000001</c:v>
                </c:pt>
                <c:pt idx="29">
                  <c:v>185.934</c:v>
                </c:pt>
                <c:pt idx="30">
                  <c:v>191.10300000000001</c:v>
                </c:pt>
                <c:pt idx="31">
                  <c:v>197.899</c:v>
                </c:pt>
                <c:pt idx="32">
                  <c:v>203.30600000000001</c:v>
                </c:pt>
                <c:pt idx="33">
                  <c:v>208.37100000000001</c:v>
                </c:pt>
                <c:pt idx="34">
                  <c:v>213.54400000000001</c:v>
                </c:pt>
                <c:pt idx="35">
                  <c:v>219.82</c:v>
                </c:pt>
                <c:pt idx="36">
                  <c:v>225.03700000000001</c:v>
                </c:pt>
                <c:pt idx="37">
                  <c:v>230.13200000000001</c:v>
                </c:pt>
                <c:pt idx="38">
                  <c:v>235.5</c:v>
                </c:pt>
                <c:pt idx="39">
                  <c:v>240.66399999999999</c:v>
                </c:pt>
                <c:pt idx="40">
                  <c:v>245.87700000000001</c:v>
                </c:pt>
                <c:pt idx="41">
                  <c:v>251.155</c:v>
                </c:pt>
                <c:pt idx="42">
                  <c:v>256.44900000000001</c:v>
                </c:pt>
                <c:pt idx="43">
                  <c:v>261.59500000000003</c:v>
                </c:pt>
                <c:pt idx="44">
                  <c:v>266.57100000000003</c:v>
                </c:pt>
                <c:pt idx="45">
                  <c:v>274.358</c:v>
                </c:pt>
                <c:pt idx="46">
                  <c:v>279.45</c:v>
                </c:pt>
                <c:pt idx="47">
                  <c:v>284.52100000000002</c:v>
                </c:pt>
                <c:pt idx="48">
                  <c:v>289.67899999999997</c:v>
                </c:pt>
                <c:pt idx="49">
                  <c:v>294.69600000000003</c:v>
                </c:pt>
                <c:pt idx="50">
                  <c:v>299.80200000000002</c:v>
                </c:pt>
                <c:pt idx="51">
                  <c:v>304.911</c:v>
                </c:pt>
                <c:pt idx="52">
                  <c:v>310</c:v>
                </c:pt>
                <c:pt idx="53">
                  <c:v>315.06400000000002</c:v>
                </c:pt>
                <c:pt idx="54">
                  <c:v>320.01799999999997</c:v>
                </c:pt>
                <c:pt idx="55">
                  <c:v>325.14</c:v>
                </c:pt>
                <c:pt idx="56">
                  <c:v>331.089</c:v>
                </c:pt>
                <c:pt idx="57">
                  <c:v>336.161</c:v>
                </c:pt>
                <c:pt idx="58">
                  <c:v>341.17899999999997</c:v>
                </c:pt>
                <c:pt idx="59">
                  <c:v>350.30399999999997</c:v>
                </c:pt>
                <c:pt idx="60">
                  <c:v>355.96499999999997</c:v>
                </c:pt>
                <c:pt idx="61">
                  <c:v>362.12900000000002</c:v>
                </c:pt>
                <c:pt idx="62">
                  <c:v>367.37700000000001</c:v>
                </c:pt>
                <c:pt idx="63">
                  <c:v>374.214</c:v>
                </c:pt>
                <c:pt idx="64">
                  <c:v>379.41399999999999</c:v>
                </c:pt>
                <c:pt idx="65">
                  <c:v>384.55500000000001</c:v>
                </c:pt>
                <c:pt idx="66">
                  <c:v>391.94</c:v>
                </c:pt>
                <c:pt idx="67">
                  <c:v>397.15499999999997</c:v>
                </c:pt>
                <c:pt idx="68">
                  <c:v>402.31200000000001</c:v>
                </c:pt>
                <c:pt idx="69">
                  <c:v>407.464</c:v>
                </c:pt>
                <c:pt idx="70">
                  <c:v>412.67700000000002</c:v>
                </c:pt>
                <c:pt idx="71">
                  <c:v>417.892</c:v>
                </c:pt>
                <c:pt idx="72">
                  <c:v>423.12200000000001</c:v>
                </c:pt>
                <c:pt idx="73">
                  <c:v>428.27199999999999</c:v>
                </c:pt>
                <c:pt idx="74">
                  <c:v>433.452</c:v>
                </c:pt>
                <c:pt idx="75">
                  <c:v>440.661</c:v>
                </c:pt>
                <c:pt idx="76">
                  <c:v>448.238</c:v>
                </c:pt>
                <c:pt idx="77">
                  <c:v>453.54899999999998</c:v>
                </c:pt>
                <c:pt idx="78">
                  <c:v>458.83800000000002</c:v>
                </c:pt>
                <c:pt idx="79">
                  <c:v>464.08800000000002</c:v>
                </c:pt>
                <c:pt idx="80">
                  <c:v>469.202</c:v>
                </c:pt>
                <c:pt idx="81">
                  <c:v>474.46499999999997</c:v>
                </c:pt>
                <c:pt idx="82">
                  <c:v>479.83800000000002</c:v>
                </c:pt>
                <c:pt idx="83">
                  <c:v>485.07600000000002</c:v>
                </c:pt>
                <c:pt idx="84">
                  <c:v>490.23599999999999</c:v>
                </c:pt>
                <c:pt idx="85">
                  <c:v>495.47199999999998</c:v>
                </c:pt>
                <c:pt idx="86">
                  <c:v>500.75</c:v>
                </c:pt>
                <c:pt idx="87">
                  <c:v>506.04500000000002</c:v>
                </c:pt>
                <c:pt idx="88">
                  <c:v>513.85699999999997</c:v>
                </c:pt>
                <c:pt idx="89">
                  <c:v>520.90099999999995</c:v>
                </c:pt>
                <c:pt idx="90">
                  <c:v>526.51300000000003</c:v>
                </c:pt>
                <c:pt idx="91">
                  <c:v>532.43299999999999</c:v>
                </c:pt>
                <c:pt idx="92">
                  <c:v>537.60400000000004</c:v>
                </c:pt>
                <c:pt idx="93">
                  <c:v>542.70500000000004</c:v>
                </c:pt>
                <c:pt idx="94">
                  <c:v>547.78</c:v>
                </c:pt>
                <c:pt idx="95">
                  <c:v>552.65300000000002</c:v>
                </c:pt>
                <c:pt idx="96">
                  <c:v>557.46600000000001</c:v>
                </c:pt>
                <c:pt idx="97">
                  <c:v>562.45699999999999</c:v>
                </c:pt>
                <c:pt idx="98">
                  <c:v>567.41999999999996</c:v>
                </c:pt>
                <c:pt idx="99">
                  <c:v>572.55399999999997</c:v>
                </c:pt>
                <c:pt idx="100">
                  <c:v>577.64599999999996</c:v>
                </c:pt>
                <c:pt idx="101">
                  <c:v>582.63400000000001</c:v>
                </c:pt>
                <c:pt idx="102">
                  <c:v>590.08100000000002</c:v>
                </c:pt>
                <c:pt idx="103">
                  <c:v>595.29</c:v>
                </c:pt>
                <c:pt idx="104">
                  <c:v>602.92700000000002</c:v>
                </c:pt>
                <c:pt idx="105">
                  <c:v>608.25099999999998</c:v>
                </c:pt>
                <c:pt idx="106">
                  <c:v>613.40599999999995</c:v>
                </c:pt>
                <c:pt idx="107">
                  <c:v>618.47199999999998</c:v>
                </c:pt>
                <c:pt idx="108">
                  <c:v>623.65899999999999</c:v>
                </c:pt>
                <c:pt idx="109">
                  <c:v>628.61199999999997</c:v>
                </c:pt>
                <c:pt idx="110">
                  <c:v>635.80700000000002</c:v>
                </c:pt>
                <c:pt idx="111">
                  <c:v>641.01900000000001</c:v>
                </c:pt>
                <c:pt idx="112">
                  <c:v>647.90099999999995</c:v>
                </c:pt>
                <c:pt idx="113">
                  <c:v>653.34699999999998</c:v>
                </c:pt>
                <c:pt idx="114">
                  <c:v>658.476</c:v>
                </c:pt>
                <c:pt idx="115">
                  <c:v>663.40300000000002</c:v>
                </c:pt>
                <c:pt idx="116">
                  <c:v>668.851</c:v>
                </c:pt>
                <c:pt idx="117">
                  <c:v>673.96500000000003</c:v>
                </c:pt>
                <c:pt idx="118">
                  <c:v>681.63699999999994</c:v>
                </c:pt>
                <c:pt idx="119">
                  <c:v>686.91600000000005</c:v>
                </c:pt>
                <c:pt idx="120">
                  <c:v>694.35900000000004</c:v>
                </c:pt>
                <c:pt idx="121">
                  <c:v>699.68799999999999</c:v>
                </c:pt>
                <c:pt idx="122">
                  <c:v>704.68299999999999</c:v>
                </c:pt>
              </c:numCache>
            </c:numRef>
          </c:cat>
          <c:val>
            <c:numRef>
              <c:f>'Graph Data'!$A$223:$DS$223</c:f>
              <c:numCache>
                <c:formatCode>General</c:formatCode>
                <c:ptCount val="123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4-4286-9AB7-2667ECD23F6A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Data'!$A$224:$EJ$224</c:f>
              <c:numCache>
                <c:formatCode>General</c:formatCode>
                <c:ptCount val="140"/>
                <c:pt idx="0">
                  <c:v>5.23</c:v>
                </c:pt>
                <c:pt idx="1">
                  <c:v>10.173</c:v>
                </c:pt>
                <c:pt idx="2">
                  <c:v>15.04</c:v>
                </c:pt>
                <c:pt idx="3">
                  <c:v>19.850999999999999</c:v>
                </c:pt>
                <c:pt idx="4">
                  <c:v>24.614000000000001</c:v>
                </c:pt>
                <c:pt idx="5">
                  <c:v>29.541</c:v>
                </c:pt>
                <c:pt idx="6">
                  <c:v>34.448999999999998</c:v>
                </c:pt>
                <c:pt idx="7">
                  <c:v>39.429000000000002</c:v>
                </c:pt>
                <c:pt idx="8">
                  <c:v>44.31</c:v>
                </c:pt>
                <c:pt idx="9">
                  <c:v>54.500999999999998</c:v>
                </c:pt>
                <c:pt idx="10">
                  <c:v>59.329000000000001</c:v>
                </c:pt>
                <c:pt idx="11">
                  <c:v>64.182000000000002</c:v>
                </c:pt>
                <c:pt idx="12">
                  <c:v>69.051000000000002</c:v>
                </c:pt>
                <c:pt idx="13">
                  <c:v>73.95</c:v>
                </c:pt>
                <c:pt idx="14">
                  <c:v>78.805999999999997</c:v>
                </c:pt>
                <c:pt idx="15">
                  <c:v>83.753</c:v>
                </c:pt>
                <c:pt idx="16">
                  <c:v>88.605000000000004</c:v>
                </c:pt>
                <c:pt idx="17">
                  <c:v>93.408000000000001</c:v>
                </c:pt>
                <c:pt idx="18">
                  <c:v>98.253</c:v>
                </c:pt>
                <c:pt idx="19">
                  <c:v>103.09699999999999</c:v>
                </c:pt>
                <c:pt idx="20">
                  <c:v>107.98699999999999</c:v>
                </c:pt>
                <c:pt idx="21">
                  <c:v>112.932</c:v>
                </c:pt>
                <c:pt idx="22">
                  <c:v>117.875</c:v>
                </c:pt>
                <c:pt idx="23">
                  <c:v>122.742</c:v>
                </c:pt>
                <c:pt idx="24">
                  <c:v>127.78700000000001</c:v>
                </c:pt>
                <c:pt idx="25">
                  <c:v>132.648</c:v>
                </c:pt>
                <c:pt idx="26">
                  <c:v>137.482</c:v>
                </c:pt>
                <c:pt idx="27">
                  <c:v>142.77500000000001</c:v>
                </c:pt>
                <c:pt idx="28">
                  <c:v>147.696</c:v>
                </c:pt>
                <c:pt idx="29">
                  <c:v>152.66300000000001</c:v>
                </c:pt>
                <c:pt idx="30">
                  <c:v>157.595</c:v>
                </c:pt>
                <c:pt idx="31">
                  <c:v>162.471</c:v>
                </c:pt>
                <c:pt idx="32">
                  <c:v>167.56399999999999</c:v>
                </c:pt>
                <c:pt idx="33">
                  <c:v>172.429</c:v>
                </c:pt>
                <c:pt idx="34">
                  <c:v>177.30500000000001</c:v>
                </c:pt>
                <c:pt idx="35">
                  <c:v>182.82300000000001</c:v>
                </c:pt>
                <c:pt idx="36">
                  <c:v>187.99299999999999</c:v>
                </c:pt>
                <c:pt idx="37">
                  <c:v>193.245</c:v>
                </c:pt>
                <c:pt idx="38">
                  <c:v>198.41900000000001</c:v>
                </c:pt>
                <c:pt idx="39">
                  <c:v>203.48699999999999</c:v>
                </c:pt>
                <c:pt idx="40">
                  <c:v>208.49</c:v>
                </c:pt>
                <c:pt idx="41">
                  <c:v>213.364</c:v>
                </c:pt>
                <c:pt idx="42">
                  <c:v>218.37299999999999</c:v>
                </c:pt>
                <c:pt idx="43">
                  <c:v>223.41</c:v>
                </c:pt>
                <c:pt idx="44">
                  <c:v>228.35599999999999</c:v>
                </c:pt>
                <c:pt idx="45">
                  <c:v>233.48099999999999</c:v>
                </c:pt>
                <c:pt idx="46">
                  <c:v>238.614</c:v>
                </c:pt>
                <c:pt idx="47">
                  <c:v>243.65199999999999</c:v>
                </c:pt>
                <c:pt idx="48">
                  <c:v>248.715</c:v>
                </c:pt>
                <c:pt idx="49">
                  <c:v>253.69</c:v>
                </c:pt>
                <c:pt idx="50">
                  <c:v>258.745</c:v>
                </c:pt>
                <c:pt idx="51">
                  <c:v>263.81099999999998</c:v>
                </c:pt>
                <c:pt idx="52">
                  <c:v>269.20699999999999</c:v>
                </c:pt>
                <c:pt idx="53">
                  <c:v>274.29399999999998</c:v>
                </c:pt>
                <c:pt idx="54">
                  <c:v>279.33800000000002</c:v>
                </c:pt>
                <c:pt idx="55">
                  <c:v>284.53899999999999</c:v>
                </c:pt>
                <c:pt idx="56">
                  <c:v>289.66000000000003</c:v>
                </c:pt>
                <c:pt idx="57">
                  <c:v>294.85199999999998</c:v>
                </c:pt>
                <c:pt idx="58">
                  <c:v>299.959</c:v>
                </c:pt>
                <c:pt idx="59">
                  <c:v>305.05</c:v>
                </c:pt>
                <c:pt idx="60">
                  <c:v>310.11799999999999</c:v>
                </c:pt>
                <c:pt idx="61">
                  <c:v>315.23899999999998</c:v>
                </c:pt>
                <c:pt idx="62">
                  <c:v>320.46800000000002</c:v>
                </c:pt>
                <c:pt idx="63">
                  <c:v>325.60199999999998</c:v>
                </c:pt>
                <c:pt idx="64">
                  <c:v>330.58300000000003</c:v>
                </c:pt>
                <c:pt idx="65">
                  <c:v>335.64600000000002</c:v>
                </c:pt>
                <c:pt idx="66">
                  <c:v>340.65800000000002</c:v>
                </c:pt>
                <c:pt idx="67">
                  <c:v>345.67899999999997</c:v>
                </c:pt>
                <c:pt idx="68">
                  <c:v>350.95600000000002</c:v>
                </c:pt>
                <c:pt idx="69">
                  <c:v>355.964</c:v>
                </c:pt>
                <c:pt idx="70">
                  <c:v>361.702</c:v>
                </c:pt>
                <c:pt idx="71">
                  <c:v>366.81400000000002</c:v>
                </c:pt>
                <c:pt idx="72">
                  <c:v>371.94900000000001</c:v>
                </c:pt>
                <c:pt idx="73">
                  <c:v>377.16</c:v>
                </c:pt>
                <c:pt idx="74">
                  <c:v>382.25</c:v>
                </c:pt>
                <c:pt idx="75">
                  <c:v>387.26499999999999</c:v>
                </c:pt>
                <c:pt idx="76">
                  <c:v>392.36799999999999</c:v>
                </c:pt>
                <c:pt idx="77">
                  <c:v>397.43299999999999</c:v>
                </c:pt>
                <c:pt idx="78">
                  <c:v>402.56</c:v>
                </c:pt>
                <c:pt idx="79">
                  <c:v>408.03500000000003</c:v>
                </c:pt>
                <c:pt idx="80">
                  <c:v>413.12599999999998</c:v>
                </c:pt>
                <c:pt idx="81">
                  <c:v>418.24299999999999</c:v>
                </c:pt>
                <c:pt idx="82">
                  <c:v>423.23200000000003</c:v>
                </c:pt>
                <c:pt idx="83">
                  <c:v>428.29500000000002</c:v>
                </c:pt>
                <c:pt idx="84">
                  <c:v>433.34100000000001</c:v>
                </c:pt>
                <c:pt idx="85">
                  <c:v>438.40899999999999</c:v>
                </c:pt>
                <c:pt idx="86">
                  <c:v>443.46</c:v>
                </c:pt>
                <c:pt idx="87">
                  <c:v>448.46</c:v>
                </c:pt>
                <c:pt idx="88">
                  <c:v>453.44099999999997</c:v>
                </c:pt>
                <c:pt idx="89">
                  <c:v>458.56099999999998</c:v>
                </c:pt>
                <c:pt idx="90">
                  <c:v>463.69799999999998</c:v>
                </c:pt>
                <c:pt idx="91">
                  <c:v>468.83600000000001</c:v>
                </c:pt>
                <c:pt idx="92">
                  <c:v>473.76799999999997</c:v>
                </c:pt>
                <c:pt idx="93">
                  <c:v>478.755</c:v>
                </c:pt>
                <c:pt idx="94">
                  <c:v>483.59500000000003</c:v>
                </c:pt>
                <c:pt idx="95">
                  <c:v>488.47500000000002</c:v>
                </c:pt>
                <c:pt idx="96">
                  <c:v>493.47</c:v>
                </c:pt>
                <c:pt idx="97">
                  <c:v>498.43700000000001</c:v>
                </c:pt>
                <c:pt idx="98">
                  <c:v>503.577</c:v>
                </c:pt>
                <c:pt idx="99">
                  <c:v>508.59500000000003</c:v>
                </c:pt>
                <c:pt idx="100">
                  <c:v>513.50400000000002</c:v>
                </c:pt>
                <c:pt idx="101">
                  <c:v>518.60699999999997</c:v>
                </c:pt>
                <c:pt idx="102">
                  <c:v>523.61900000000003</c:v>
                </c:pt>
                <c:pt idx="103">
                  <c:v>528.66099999999994</c:v>
                </c:pt>
                <c:pt idx="104">
                  <c:v>533.54</c:v>
                </c:pt>
                <c:pt idx="105">
                  <c:v>540.34199999999998</c:v>
                </c:pt>
                <c:pt idx="106">
                  <c:v>545.39700000000005</c:v>
                </c:pt>
                <c:pt idx="107">
                  <c:v>550.43399999999997</c:v>
                </c:pt>
                <c:pt idx="108">
                  <c:v>555.41</c:v>
                </c:pt>
                <c:pt idx="109">
                  <c:v>560.45000000000005</c:v>
                </c:pt>
                <c:pt idx="110">
                  <c:v>565.4</c:v>
                </c:pt>
                <c:pt idx="111">
                  <c:v>570.351</c:v>
                </c:pt>
                <c:pt idx="112">
                  <c:v>575.30399999999997</c:v>
                </c:pt>
                <c:pt idx="113">
                  <c:v>580.25699999999995</c:v>
                </c:pt>
                <c:pt idx="114">
                  <c:v>585.24699999999996</c:v>
                </c:pt>
                <c:pt idx="115">
                  <c:v>590.17600000000004</c:v>
                </c:pt>
                <c:pt idx="116">
                  <c:v>595.16200000000003</c:v>
                </c:pt>
                <c:pt idx="117">
                  <c:v>601.60400000000004</c:v>
                </c:pt>
                <c:pt idx="118">
                  <c:v>606.66899999999998</c:v>
                </c:pt>
                <c:pt idx="119">
                  <c:v>611.60299999999995</c:v>
                </c:pt>
                <c:pt idx="120">
                  <c:v>616.58699999999999</c:v>
                </c:pt>
                <c:pt idx="121">
                  <c:v>621.60900000000004</c:v>
                </c:pt>
                <c:pt idx="122">
                  <c:v>626.69399999999996</c:v>
                </c:pt>
                <c:pt idx="123">
                  <c:v>631.64</c:v>
                </c:pt>
                <c:pt idx="124">
                  <c:v>636.62699999999995</c:v>
                </c:pt>
                <c:pt idx="125">
                  <c:v>641.61900000000003</c:v>
                </c:pt>
                <c:pt idx="126">
                  <c:v>646.60199999999998</c:v>
                </c:pt>
                <c:pt idx="127">
                  <c:v>651.59199999999998</c:v>
                </c:pt>
                <c:pt idx="128">
                  <c:v>656.505</c:v>
                </c:pt>
                <c:pt idx="129">
                  <c:v>661.39099999999996</c:v>
                </c:pt>
                <c:pt idx="130">
                  <c:v>666.327</c:v>
                </c:pt>
                <c:pt idx="131">
                  <c:v>671.26599999999996</c:v>
                </c:pt>
                <c:pt idx="132">
                  <c:v>676.303</c:v>
                </c:pt>
                <c:pt idx="133">
                  <c:v>683.13300000000004</c:v>
                </c:pt>
                <c:pt idx="134">
                  <c:v>688.02200000000005</c:v>
                </c:pt>
                <c:pt idx="135">
                  <c:v>693.05499999999995</c:v>
                </c:pt>
                <c:pt idx="136">
                  <c:v>698.05799999999999</c:v>
                </c:pt>
                <c:pt idx="137">
                  <c:v>703.12599999999998</c:v>
                </c:pt>
                <c:pt idx="138">
                  <c:v>708.2</c:v>
                </c:pt>
                <c:pt idx="139">
                  <c:v>713.46400000000006</c:v>
                </c:pt>
              </c:numCache>
            </c:numRef>
          </c:cat>
          <c:val>
            <c:numRef>
              <c:f>'Graph Data'!$A$225:$EJ$225</c:f>
              <c:numCache>
                <c:formatCode>General</c:formatCode>
                <c:ptCount val="140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E4-4286-9AB7-2667ECD23F6A}"/>
            </c:ext>
          </c:extLst>
        </c:ser>
        <c:ser>
          <c:idx val="4"/>
          <c:order val="4"/>
          <c:tx>
            <c:v>Mike</c:v>
          </c:tx>
          <c:marker>
            <c:symbol val="square"/>
            <c:size val="5"/>
          </c:marker>
          <c:cat>
            <c:numRef>
              <c:f>'Graph Data'!$A$226:$DV$226</c:f>
              <c:numCache>
                <c:formatCode>General</c:formatCode>
                <c:ptCount val="126"/>
                <c:pt idx="0">
                  <c:v>7.4909999999999997</c:v>
                </c:pt>
                <c:pt idx="1">
                  <c:v>12.601000000000001</c:v>
                </c:pt>
                <c:pt idx="2">
                  <c:v>17.516999999999999</c:v>
                </c:pt>
                <c:pt idx="3">
                  <c:v>22.456</c:v>
                </c:pt>
                <c:pt idx="4">
                  <c:v>27.398</c:v>
                </c:pt>
                <c:pt idx="5">
                  <c:v>32.325000000000003</c:v>
                </c:pt>
                <c:pt idx="6">
                  <c:v>39.283000000000001</c:v>
                </c:pt>
                <c:pt idx="7">
                  <c:v>44.203000000000003</c:v>
                </c:pt>
                <c:pt idx="8">
                  <c:v>49.661999999999999</c:v>
                </c:pt>
                <c:pt idx="9">
                  <c:v>56.253</c:v>
                </c:pt>
                <c:pt idx="10">
                  <c:v>62.579000000000001</c:v>
                </c:pt>
                <c:pt idx="11">
                  <c:v>67.504000000000005</c:v>
                </c:pt>
                <c:pt idx="12">
                  <c:v>72.320999999999998</c:v>
                </c:pt>
                <c:pt idx="13">
                  <c:v>77.108000000000004</c:v>
                </c:pt>
                <c:pt idx="14">
                  <c:v>82.066000000000003</c:v>
                </c:pt>
                <c:pt idx="15">
                  <c:v>86.888999999999996</c:v>
                </c:pt>
                <c:pt idx="16">
                  <c:v>91.844999999999999</c:v>
                </c:pt>
                <c:pt idx="17">
                  <c:v>96.686000000000007</c:v>
                </c:pt>
                <c:pt idx="18">
                  <c:v>101.63</c:v>
                </c:pt>
                <c:pt idx="19">
                  <c:v>106.443</c:v>
                </c:pt>
                <c:pt idx="20">
                  <c:v>111.295</c:v>
                </c:pt>
                <c:pt idx="21">
                  <c:v>116.10599999999999</c:v>
                </c:pt>
                <c:pt idx="22">
                  <c:v>121.18</c:v>
                </c:pt>
                <c:pt idx="23">
                  <c:v>125.994</c:v>
                </c:pt>
                <c:pt idx="24">
                  <c:v>130.85</c:v>
                </c:pt>
                <c:pt idx="25">
                  <c:v>135.64099999999999</c:v>
                </c:pt>
                <c:pt idx="26">
                  <c:v>144.87</c:v>
                </c:pt>
                <c:pt idx="27">
                  <c:v>149.83600000000001</c:v>
                </c:pt>
                <c:pt idx="28">
                  <c:v>156.92099999999999</c:v>
                </c:pt>
                <c:pt idx="29">
                  <c:v>161.77000000000001</c:v>
                </c:pt>
                <c:pt idx="30">
                  <c:v>169.91200000000001</c:v>
                </c:pt>
                <c:pt idx="31">
                  <c:v>175.03399999999999</c:v>
                </c:pt>
                <c:pt idx="32">
                  <c:v>179.95</c:v>
                </c:pt>
                <c:pt idx="33">
                  <c:v>185.22800000000001</c:v>
                </c:pt>
                <c:pt idx="34">
                  <c:v>190.179</c:v>
                </c:pt>
                <c:pt idx="35">
                  <c:v>194.96299999999999</c:v>
                </c:pt>
                <c:pt idx="36">
                  <c:v>199.8</c:v>
                </c:pt>
                <c:pt idx="37">
                  <c:v>206.28200000000001</c:v>
                </c:pt>
                <c:pt idx="38">
                  <c:v>211.28299999999999</c:v>
                </c:pt>
                <c:pt idx="39">
                  <c:v>216.32300000000001</c:v>
                </c:pt>
                <c:pt idx="40">
                  <c:v>221.983</c:v>
                </c:pt>
                <c:pt idx="41">
                  <c:v>226.88399999999999</c:v>
                </c:pt>
                <c:pt idx="42">
                  <c:v>234.39599999999999</c:v>
                </c:pt>
                <c:pt idx="43">
                  <c:v>241.655</c:v>
                </c:pt>
                <c:pt idx="44">
                  <c:v>250.15600000000001</c:v>
                </c:pt>
                <c:pt idx="45">
                  <c:v>255.59700000000001</c:v>
                </c:pt>
                <c:pt idx="46">
                  <c:v>262.67599999999999</c:v>
                </c:pt>
                <c:pt idx="47">
                  <c:v>267.77999999999997</c:v>
                </c:pt>
                <c:pt idx="48">
                  <c:v>272.76400000000001</c:v>
                </c:pt>
                <c:pt idx="49">
                  <c:v>277.81599999999997</c:v>
                </c:pt>
                <c:pt idx="50">
                  <c:v>284.99400000000003</c:v>
                </c:pt>
                <c:pt idx="51">
                  <c:v>290.27999999999997</c:v>
                </c:pt>
                <c:pt idx="52">
                  <c:v>297.97899999999998</c:v>
                </c:pt>
                <c:pt idx="53">
                  <c:v>305.39699999999999</c:v>
                </c:pt>
                <c:pt idx="54">
                  <c:v>313.28899999999999</c:v>
                </c:pt>
                <c:pt idx="55">
                  <c:v>318.78899999999999</c:v>
                </c:pt>
                <c:pt idx="56">
                  <c:v>323.94299999999998</c:v>
                </c:pt>
                <c:pt idx="57">
                  <c:v>329.15199999999999</c:v>
                </c:pt>
                <c:pt idx="58">
                  <c:v>334.214</c:v>
                </c:pt>
                <c:pt idx="59">
                  <c:v>339.012</c:v>
                </c:pt>
                <c:pt idx="60">
                  <c:v>343.97199999999998</c:v>
                </c:pt>
                <c:pt idx="61">
                  <c:v>348.875</c:v>
                </c:pt>
                <c:pt idx="62">
                  <c:v>356.339</c:v>
                </c:pt>
                <c:pt idx="63">
                  <c:v>365.55700000000002</c:v>
                </c:pt>
                <c:pt idx="64">
                  <c:v>370.71</c:v>
                </c:pt>
                <c:pt idx="65">
                  <c:v>375.75700000000001</c:v>
                </c:pt>
                <c:pt idx="66">
                  <c:v>380.75099999999998</c:v>
                </c:pt>
                <c:pt idx="67">
                  <c:v>385.62099999999998</c:v>
                </c:pt>
                <c:pt idx="68">
                  <c:v>390.54</c:v>
                </c:pt>
                <c:pt idx="69">
                  <c:v>395.50799999999998</c:v>
                </c:pt>
                <c:pt idx="70">
                  <c:v>402.15600000000001</c:v>
                </c:pt>
                <c:pt idx="71">
                  <c:v>410.58</c:v>
                </c:pt>
                <c:pt idx="72">
                  <c:v>415.82499999999999</c:v>
                </c:pt>
                <c:pt idx="73">
                  <c:v>420.89699999999999</c:v>
                </c:pt>
                <c:pt idx="74">
                  <c:v>427.11700000000002</c:v>
                </c:pt>
                <c:pt idx="75">
                  <c:v>434.57</c:v>
                </c:pt>
                <c:pt idx="76">
                  <c:v>441.779</c:v>
                </c:pt>
                <c:pt idx="77">
                  <c:v>446.94400000000002</c:v>
                </c:pt>
                <c:pt idx="78">
                  <c:v>452.09199999999998</c:v>
                </c:pt>
                <c:pt idx="79">
                  <c:v>457.05900000000003</c:v>
                </c:pt>
                <c:pt idx="80">
                  <c:v>463.55</c:v>
                </c:pt>
                <c:pt idx="81">
                  <c:v>470.33499999999998</c:v>
                </c:pt>
                <c:pt idx="82">
                  <c:v>477.32299999999998</c:v>
                </c:pt>
                <c:pt idx="83">
                  <c:v>482.77499999999998</c:v>
                </c:pt>
                <c:pt idx="84">
                  <c:v>487.9</c:v>
                </c:pt>
                <c:pt idx="85">
                  <c:v>493.04599999999999</c:v>
                </c:pt>
                <c:pt idx="86">
                  <c:v>498.07799999999997</c:v>
                </c:pt>
                <c:pt idx="87">
                  <c:v>503.06400000000002</c:v>
                </c:pt>
                <c:pt idx="88">
                  <c:v>508.13799999999998</c:v>
                </c:pt>
                <c:pt idx="89">
                  <c:v>513.33299999999997</c:v>
                </c:pt>
                <c:pt idx="90">
                  <c:v>518.44299999999998</c:v>
                </c:pt>
                <c:pt idx="91">
                  <c:v>525.31100000000004</c:v>
                </c:pt>
                <c:pt idx="92">
                  <c:v>530.33199999999999</c:v>
                </c:pt>
                <c:pt idx="93">
                  <c:v>535.78399999999999</c:v>
                </c:pt>
                <c:pt idx="94">
                  <c:v>542.79200000000003</c:v>
                </c:pt>
                <c:pt idx="95">
                  <c:v>548.14599999999996</c:v>
                </c:pt>
                <c:pt idx="96">
                  <c:v>553.26</c:v>
                </c:pt>
                <c:pt idx="97">
                  <c:v>558.55399999999997</c:v>
                </c:pt>
                <c:pt idx="98">
                  <c:v>563.78099999999995</c:v>
                </c:pt>
                <c:pt idx="99">
                  <c:v>568.96799999999996</c:v>
                </c:pt>
                <c:pt idx="100">
                  <c:v>574.20299999999997</c:v>
                </c:pt>
                <c:pt idx="101">
                  <c:v>579.43899999999996</c:v>
                </c:pt>
                <c:pt idx="102">
                  <c:v>584.70899999999995</c:v>
                </c:pt>
                <c:pt idx="103">
                  <c:v>589.82399999999996</c:v>
                </c:pt>
                <c:pt idx="104">
                  <c:v>594.97299999999996</c:v>
                </c:pt>
                <c:pt idx="105">
                  <c:v>600.11599999999999</c:v>
                </c:pt>
                <c:pt idx="106">
                  <c:v>605.36300000000006</c:v>
                </c:pt>
                <c:pt idx="107">
                  <c:v>610.38</c:v>
                </c:pt>
                <c:pt idx="108">
                  <c:v>615.43399999999997</c:v>
                </c:pt>
                <c:pt idx="109">
                  <c:v>623.96500000000003</c:v>
                </c:pt>
                <c:pt idx="110">
                  <c:v>629.125</c:v>
                </c:pt>
                <c:pt idx="111">
                  <c:v>634.20799999999997</c:v>
                </c:pt>
                <c:pt idx="112">
                  <c:v>639.28899999999999</c:v>
                </c:pt>
                <c:pt idx="113">
                  <c:v>644.58799999999997</c:v>
                </c:pt>
                <c:pt idx="114">
                  <c:v>649.59299999999996</c:v>
                </c:pt>
                <c:pt idx="115">
                  <c:v>654.548</c:v>
                </c:pt>
                <c:pt idx="116">
                  <c:v>659.63400000000001</c:v>
                </c:pt>
                <c:pt idx="117">
                  <c:v>664.76800000000003</c:v>
                </c:pt>
                <c:pt idx="118">
                  <c:v>669.87599999999998</c:v>
                </c:pt>
                <c:pt idx="119">
                  <c:v>674.93899999999996</c:v>
                </c:pt>
                <c:pt idx="120">
                  <c:v>679.875</c:v>
                </c:pt>
                <c:pt idx="121">
                  <c:v>684.70799999999997</c:v>
                </c:pt>
                <c:pt idx="122">
                  <c:v>689.68499999999995</c:v>
                </c:pt>
                <c:pt idx="123">
                  <c:v>696.92899999999997</c:v>
                </c:pt>
                <c:pt idx="124">
                  <c:v>702.11500000000001</c:v>
                </c:pt>
                <c:pt idx="125">
                  <c:v>707.12099999999998</c:v>
                </c:pt>
              </c:numCache>
            </c:numRef>
          </c:cat>
          <c:val>
            <c:numRef>
              <c:f>'Graph Data'!$A$227:$DV$227</c:f>
              <c:numCache>
                <c:formatCode>General</c:formatCode>
                <c:ptCount val="12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E4-4286-9AB7-2667ECD23F6A}"/>
            </c:ext>
          </c:extLst>
        </c:ser>
        <c:ser>
          <c:idx val="5"/>
          <c:order val="5"/>
          <c:tx>
            <c:v>Mark</c:v>
          </c:tx>
          <c:marker>
            <c:symbol val="square"/>
            <c:size val="5"/>
          </c:marker>
          <c:cat>
            <c:numRef>
              <c:f>'Graph Data'!$A$228:$ED$228</c:f>
              <c:numCache>
                <c:formatCode>General</c:formatCode>
                <c:ptCount val="134"/>
                <c:pt idx="0">
                  <c:v>7.7119999999999997</c:v>
                </c:pt>
                <c:pt idx="1">
                  <c:v>14.483000000000001</c:v>
                </c:pt>
                <c:pt idx="2">
                  <c:v>19.521999999999998</c:v>
                </c:pt>
                <c:pt idx="3">
                  <c:v>24.542999999999999</c:v>
                </c:pt>
                <c:pt idx="4">
                  <c:v>29.608000000000001</c:v>
                </c:pt>
                <c:pt idx="5">
                  <c:v>37.302999999999997</c:v>
                </c:pt>
                <c:pt idx="6">
                  <c:v>42.204000000000001</c:v>
                </c:pt>
                <c:pt idx="7">
                  <c:v>47.151000000000003</c:v>
                </c:pt>
                <c:pt idx="8">
                  <c:v>54.625999999999998</c:v>
                </c:pt>
                <c:pt idx="9">
                  <c:v>59.555999999999997</c:v>
                </c:pt>
                <c:pt idx="10">
                  <c:v>64.558999999999997</c:v>
                </c:pt>
                <c:pt idx="11">
                  <c:v>77.680000000000007</c:v>
                </c:pt>
                <c:pt idx="12">
                  <c:v>84.105999999999995</c:v>
                </c:pt>
                <c:pt idx="13">
                  <c:v>89.078999999999994</c:v>
                </c:pt>
                <c:pt idx="14">
                  <c:v>94.085999999999999</c:v>
                </c:pt>
                <c:pt idx="15">
                  <c:v>99.007000000000005</c:v>
                </c:pt>
                <c:pt idx="16">
                  <c:v>103.908</c:v>
                </c:pt>
                <c:pt idx="17">
                  <c:v>108.783</c:v>
                </c:pt>
                <c:pt idx="18">
                  <c:v>113.53400000000001</c:v>
                </c:pt>
                <c:pt idx="19">
                  <c:v>120.666</c:v>
                </c:pt>
                <c:pt idx="20">
                  <c:v>125.57299999999999</c:v>
                </c:pt>
                <c:pt idx="21">
                  <c:v>130.346</c:v>
                </c:pt>
                <c:pt idx="22">
                  <c:v>135.11600000000001</c:v>
                </c:pt>
                <c:pt idx="23">
                  <c:v>139.947</c:v>
                </c:pt>
                <c:pt idx="24">
                  <c:v>144.733</c:v>
                </c:pt>
                <c:pt idx="25">
                  <c:v>149.54499999999999</c:v>
                </c:pt>
                <c:pt idx="26">
                  <c:v>155.864</c:v>
                </c:pt>
                <c:pt idx="27">
                  <c:v>160.57400000000001</c:v>
                </c:pt>
                <c:pt idx="28">
                  <c:v>165.279</c:v>
                </c:pt>
                <c:pt idx="29">
                  <c:v>170.03</c:v>
                </c:pt>
                <c:pt idx="30">
                  <c:v>174.904</c:v>
                </c:pt>
                <c:pt idx="31">
                  <c:v>179.68700000000001</c:v>
                </c:pt>
                <c:pt idx="32">
                  <c:v>184.78</c:v>
                </c:pt>
                <c:pt idx="33">
                  <c:v>189.452</c:v>
                </c:pt>
                <c:pt idx="34">
                  <c:v>195.15600000000001</c:v>
                </c:pt>
                <c:pt idx="35">
                  <c:v>199.88200000000001</c:v>
                </c:pt>
                <c:pt idx="36">
                  <c:v>206.08600000000001</c:v>
                </c:pt>
                <c:pt idx="37">
                  <c:v>210.97499999999999</c:v>
                </c:pt>
                <c:pt idx="38">
                  <c:v>217.04400000000001</c:v>
                </c:pt>
                <c:pt idx="39">
                  <c:v>221.91300000000001</c:v>
                </c:pt>
                <c:pt idx="40">
                  <c:v>226.792</c:v>
                </c:pt>
                <c:pt idx="41">
                  <c:v>233.47</c:v>
                </c:pt>
                <c:pt idx="42">
                  <c:v>238.39400000000001</c:v>
                </c:pt>
                <c:pt idx="43">
                  <c:v>243.333</c:v>
                </c:pt>
                <c:pt idx="44">
                  <c:v>248.57499999999999</c:v>
                </c:pt>
                <c:pt idx="45">
                  <c:v>253.51300000000001</c:v>
                </c:pt>
                <c:pt idx="46">
                  <c:v>258.36</c:v>
                </c:pt>
                <c:pt idx="47">
                  <c:v>265.197</c:v>
                </c:pt>
                <c:pt idx="48">
                  <c:v>272.16500000000002</c:v>
                </c:pt>
                <c:pt idx="49">
                  <c:v>277.04000000000002</c:v>
                </c:pt>
                <c:pt idx="50">
                  <c:v>281.90300000000002</c:v>
                </c:pt>
                <c:pt idx="51">
                  <c:v>288.29399999999998</c:v>
                </c:pt>
                <c:pt idx="52">
                  <c:v>293.13299999999998</c:v>
                </c:pt>
                <c:pt idx="53">
                  <c:v>297.97800000000001</c:v>
                </c:pt>
                <c:pt idx="54">
                  <c:v>302.846</c:v>
                </c:pt>
                <c:pt idx="55">
                  <c:v>307.64400000000001</c:v>
                </c:pt>
                <c:pt idx="56">
                  <c:v>314.43400000000003</c:v>
                </c:pt>
                <c:pt idx="57">
                  <c:v>319.30599999999998</c:v>
                </c:pt>
                <c:pt idx="58">
                  <c:v>324.15800000000002</c:v>
                </c:pt>
                <c:pt idx="59">
                  <c:v>328.96699999999998</c:v>
                </c:pt>
                <c:pt idx="60">
                  <c:v>333.80099999999999</c:v>
                </c:pt>
                <c:pt idx="61">
                  <c:v>338.56599999999997</c:v>
                </c:pt>
                <c:pt idx="62">
                  <c:v>343.38099999999997</c:v>
                </c:pt>
                <c:pt idx="63">
                  <c:v>348.67200000000003</c:v>
                </c:pt>
                <c:pt idx="64">
                  <c:v>358.52199999999999</c:v>
                </c:pt>
                <c:pt idx="65">
                  <c:v>363.512</c:v>
                </c:pt>
                <c:pt idx="66">
                  <c:v>368.41399999999999</c:v>
                </c:pt>
                <c:pt idx="67">
                  <c:v>373.26</c:v>
                </c:pt>
                <c:pt idx="68">
                  <c:v>378.149</c:v>
                </c:pt>
                <c:pt idx="69">
                  <c:v>383.065</c:v>
                </c:pt>
                <c:pt idx="70">
                  <c:v>387.89299999999997</c:v>
                </c:pt>
                <c:pt idx="71">
                  <c:v>394.98200000000003</c:v>
                </c:pt>
                <c:pt idx="72">
                  <c:v>399.86599999999999</c:v>
                </c:pt>
                <c:pt idx="73">
                  <c:v>404.77699999999999</c:v>
                </c:pt>
                <c:pt idx="74">
                  <c:v>409.61200000000002</c:v>
                </c:pt>
                <c:pt idx="75">
                  <c:v>414.41</c:v>
                </c:pt>
                <c:pt idx="76">
                  <c:v>419.178</c:v>
                </c:pt>
                <c:pt idx="77">
                  <c:v>423.97800000000001</c:v>
                </c:pt>
                <c:pt idx="78">
                  <c:v>430.94499999999999</c:v>
                </c:pt>
                <c:pt idx="79">
                  <c:v>435.89600000000002</c:v>
                </c:pt>
                <c:pt idx="80">
                  <c:v>440.82400000000001</c:v>
                </c:pt>
                <c:pt idx="81">
                  <c:v>445.642</c:v>
                </c:pt>
                <c:pt idx="82">
                  <c:v>450.52699999999999</c:v>
                </c:pt>
                <c:pt idx="83">
                  <c:v>455.39</c:v>
                </c:pt>
                <c:pt idx="84">
                  <c:v>460.17899999999997</c:v>
                </c:pt>
                <c:pt idx="85">
                  <c:v>464.99200000000002</c:v>
                </c:pt>
                <c:pt idx="86">
                  <c:v>471.553</c:v>
                </c:pt>
                <c:pt idx="87">
                  <c:v>476.45499999999998</c:v>
                </c:pt>
                <c:pt idx="88">
                  <c:v>481.29399999999998</c:v>
                </c:pt>
                <c:pt idx="89">
                  <c:v>486.08100000000002</c:v>
                </c:pt>
                <c:pt idx="90">
                  <c:v>492.33199999999999</c:v>
                </c:pt>
                <c:pt idx="91">
                  <c:v>497.27499999999998</c:v>
                </c:pt>
                <c:pt idx="92">
                  <c:v>502.21300000000002</c:v>
                </c:pt>
                <c:pt idx="93">
                  <c:v>507.04700000000003</c:v>
                </c:pt>
                <c:pt idx="94">
                  <c:v>511.88900000000001</c:v>
                </c:pt>
                <c:pt idx="95">
                  <c:v>516.85599999999999</c:v>
                </c:pt>
                <c:pt idx="96">
                  <c:v>521.68100000000004</c:v>
                </c:pt>
                <c:pt idx="97">
                  <c:v>526.50800000000004</c:v>
                </c:pt>
                <c:pt idx="98">
                  <c:v>531.84900000000005</c:v>
                </c:pt>
                <c:pt idx="99">
                  <c:v>536.73299999999995</c:v>
                </c:pt>
                <c:pt idx="100">
                  <c:v>541.53800000000001</c:v>
                </c:pt>
                <c:pt idx="101">
                  <c:v>546.38599999999997</c:v>
                </c:pt>
                <c:pt idx="102">
                  <c:v>551.23299999999995</c:v>
                </c:pt>
                <c:pt idx="103">
                  <c:v>556.09299999999996</c:v>
                </c:pt>
                <c:pt idx="104">
                  <c:v>560.89</c:v>
                </c:pt>
                <c:pt idx="105">
                  <c:v>565.70799999999997</c:v>
                </c:pt>
                <c:pt idx="106">
                  <c:v>570.47</c:v>
                </c:pt>
                <c:pt idx="107">
                  <c:v>575.32500000000005</c:v>
                </c:pt>
                <c:pt idx="108">
                  <c:v>580.11900000000003</c:v>
                </c:pt>
                <c:pt idx="109">
                  <c:v>584.95399999999995</c:v>
                </c:pt>
                <c:pt idx="110">
                  <c:v>589.63900000000001</c:v>
                </c:pt>
                <c:pt idx="111">
                  <c:v>594.38900000000001</c:v>
                </c:pt>
                <c:pt idx="112">
                  <c:v>599.11599999999999</c:v>
                </c:pt>
                <c:pt idx="113">
                  <c:v>603.90599999999995</c:v>
                </c:pt>
                <c:pt idx="114">
                  <c:v>608.70899999999995</c:v>
                </c:pt>
                <c:pt idx="115">
                  <c:v>613.38300000000004</c:v>
                </c:pt>
                <c:pt idx="116">
                  <c:v>618.19299999999998</c:v>
                </c:pt>
                <c:pt idx="117">
                  <c:v>622.94000000000005</c:v>
                </c:pt>
                <c:pt idx="118">
                  <c:v>627.64</c:v>
                </c:pt>
                <c:pt idx="119">
                  <c:v>632.49599999999998</c:v>
                </c:pt>
                <c:pt idx="120">
                  <c:v>637.31899999999996</c:v>
                </c:pt>
                <c:pt idx="121">
                  <c:v>642.13599999999997</c:v>
                </c:pt>
                <c:pt idx="122">
                  <c:v>646.86500000000001</c:v>
                </c:pt>
                <c:pt idx="123">
                  <c:v>651.64400000000001</c:v>
                </c:pt>
                <c:pt idx="124">
                  <c:v>656.34199999999998</c:v>
                </c:pt>
                <c:pt idx="125">
                  <c:v>661.03499999999997</c:v>
                </c:pt>
                <c:pt idx="126">
                  <c:v>665.72900000000004</c:v>
                </c:pt>
                <c:pt idx="127">
                  <c:v>670.43200000000002</c:v>
                </c:pt>
                <c:pt idx="128">
                  <c:v>676.37800000000004</c:v>
                </c:pt>
                <c:pt idx="129">
                  <c:v>681.08900000000006</c:v>
                </c:pt>
                <c:pt idx="130">
                  <c:v>685.80899999999997</c:v>
                </c:pt>
                <c:pt idx="131">
                  <c:v>690.51099999999997</c:v>
                </c:pt>
                <c:pt idx="132">
                  <c:v>695.298</c:v>
                </c:pt>
                <c:pt idx="133">
                  <c:v>699.98400000000004</c:v>
                </c:pt>
              </c:numCache>
            </c:numRef>
          </c:cat>
          <c:val>
            <c:numRef>
              <c:f>'Graph Data'!$A$229:$ED$229</c:f>
              <c:numCache>
                <c:formatCode>General</c:formatCode>
                <c:ptCount val="13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4</c:v>
                </c:pt>
                <c:pt idx="63">
                  <c:v>4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E4-4286-9AB7-2667ECD23F6A}"/>
            </c:ext>
          </c:extLst>
        </c:ser>
        <c:ser>
          <c:idx val="6"/>
          <c:order val="6"/>
          <c:tx>
            <c:v>Keith</c:v>
          </c:tx>
          <c:marker>
            <c:symbol val="square"/>
            <c:size val="5"/>
          </c:marker>
          <c:cat>
            <c:numRef>
              <c:f>'Graph Data'!$A$230:$EL$230</c:f>
              <c:numCache>
                <c:formatCode>General</c:formatCode>
                <c:ptCount val="142"/>
                <c:pt idx="0">
                  <c:v>4.7610000000000001</c:v>
                </c:pt>
                <c:pt idx="1">
                  <c:v>9.6389999999999993</c:v>
                </c:pt>
                <c:pt idx="2">
                  <c:v>14.521000000000001</c:v>
                </c:pt>
                <c:pt idx="3">
                  <c:v>19.190999999999999</c:v>
                </c:pt>
                <c:pt idx="4">
                  <c:v>24.021999999999998</c:v>
                </c:pt>
                <c:pt idx="5">
                  <c:v>28.788</c:v>
                </c:pt>
                <c:pt idx="6">
                  <c:v>35.295000000000002</c:v>
                </c:pt>
                <c:pt idx="7">
                  <c:v>40.215000000000003</c:v>
                </c:pt>
                <c:pt idx="8">
                  <c:v>45.088999999999999</c:v>
                </c:pt>
                <c:pt idx="9">
                  <c:v>53.573999999999998</c:v>
                </c:pt>
                <c:pt idx="10">
                  <c:v>58.463000000000001</c:v>
                </c:pt>
                <c:pt idx="11">
                  <c:v>63.322000000000003</c:v>
                </c:pt>
                <c:pt idx="12">
                  <c:v>68.120999999999995</c:v>
                </c:pt>
                <c:pt idx="13">
                  <c:v>72.953999999999994</c:v>
                </c:pt>
                <c:pt idx="14">
                  <c:v>77.834999999999994</c:v>
                </c:pt>
                <c:pt idx="15">
                  <c:v>82.665000000000006</c:v>
                </c:pt>
                <c:pt idx="16">
                  <c:v>87.465999999999994</c:v>
                </c:pt>
                <c:pt idx="17">
                  <c:v>92.331999999999994</c:v>
                </c:pt>
                <c:pt idx="18">
                  <c:v>97.114999999999995</c:v>
                </c:pt>
                <c:pt idx="19">
                  <c:v>101.95</c:v>
                </c:pt>
                <c:pt idx="20">
                  <c:v>106.767</c:v>
                </c:pt>
                <c:pt idx="21">
                  <c:v>111.559</c:v>
                </c:pt>
                <c:pt idx="22">
                  <c:v>116.414</c:v>
                </c:pt>
                <c:pt idx="23">
                  <c:v>121.3</c:v>
                </c:pt>
                <c:pt idx="24">
                  <c:v>126.218</c:v>
                </c:pt>
                <c:pt idx="25">
                  <c:v>131.10400000000001</c:v>
                </c:pt>
                <c:pt idx="26">
                  <c:v>135.935</c:v>
                </c:pt>
                <c:pt idx="27">
                  <c:v>140.75</c:v>
                </c:pt>
                <c:pt idx="28">
                  <c:v>145.55500000000001</c:v>
                </c:pt>
                <c:pt idx="29">
                  <c:v>150.346</c:v>
                </c:pt>
                <c:pt idx="30">
                  <c:v>155.11799999999999</c:v>
                </c:pt>
                <c:pt idx="31">
                  <c:v>159.87799999999999</c:v>
                </c:pt>
                <c:pt idx="32">
                  <c:v>164.65600000000001</c:v>
                </c:pt>
                <c:pt idx="33">
                  <c:v>169.42099999999999</c:v>
                </c:pt>
                <c:pt idx="34">
                  <c:v>174.209</c:v>
                </c:pt>
                <c:pt idx="35">
                  <c:v>178.98699999999999</c:v>
                </c:pt>
                <c:pt idx="36">
                  <c:v>184.24799999999999</c:v>
                </c:pt>
                <c:pt idx="37">
                  <c:v>189.12200000000001</c:v>
                </c:pt>
                <c:pt idx="38">
                  <c:v>193.97499999999999</c:v>
                </c:pt>
                <c:pt idx="39">
                  <c:v>198.786</c:v>
                </c:pt>
                <c:pt idx="40">
                  <c:v>203.625</c:v>
                </c:pt>
                <c:pt idx="41">
                  <c:v>208.36500000000001</c:v>
                </c:pt>
                <c:pt idx="42">
                  <c:v>213.10300000000001</c:v>
                </c:pt>
                <c:pt idx="43">
                  <c:v>217.81200000000001</c:v>
                </c:pt>
                <c:pt idx="44">
                  <c:v>222.60499999999999</c:v>
                </c:pt>
                <c:pt idx="45">
                  <c:v>227.31299999999999</c:v>
                </c:pt>
                <c:pt idx="46">
                  <c:v>232.03299999999999</c:v>
                </c:pt>
                <c:pt idx="47">
                  <c:v>236.82</c:v>
                </c:pt>
                <c:pt idx="48">
                  <c:v>241.63</c:v>
                </c:pt>
                <c:pt idx="49">
                  <c:v>246.36199999999999</c:v>
                </c:pt>
                <c:pt idx="50">
                  <c:v>251.03399999999999</c:v>
                </c:pt>
                <c:pt idx="51">
                  <c:v>255.73099999999999</c:v>
                </c:pt>
                <c:pt idx="52">
                  <c:v>262.81200000000001</c:v>
                </c:pt>
                <c:pt idx="53">
                  <c:v>267.55799999999999</c:v>
                </c:pt>
                <c:pt idx="54">
                  <c:v>272.291</c:v>
                </c:pt>
                <c:pt idx="55">
                  <c:v>276.96899999999999</c:v>
                </c:pt>
                <c:pt idx="56">
                  <c:v>281.70400000000001</c:v>
                </c:pt>
                <c:pt idx="57">
                  <c:v>286.42200000000003</c:v>
                </c:pt>
                <c:pt idx="58">
                  <c:v>291.161</c:v>
                </c:pt>
                <c:pt idx="59">
                  <c:v>295.86399999999998</c:v>
                </c:pt>
                <c:pt idx="60">
                  <c:v>300.53100000000001</c:v>
                </c:pt>
                <c:pt idx="61">
                  <c:v>305.23099999999999</c:v>
                </c:pt>
                <c:pt idx="62">
                  <c:v>309.95699999999999</c:v>
                </c:pt>
                <c:pt idx="63">
                  <c:v>314.68</c:v>
                </c:pt>
                <c:pt idx="64">
                  <c:v>319.37200000000001</c:v>
                </c:pt>
                <c:pt idx="65">
                  <c:v>324.13400000000001</c:v>
                </c:pt>
                <c:pt idx="66">
                  <c:v>328.82</c:v>
                </c:pt>
                <c:pt idx="67">
                  <c:v>333.50700000000001</c:v>
                </c:pt>
                <c:pt idx="68">
                  <c:v>338.17099999999999</c:v>
                </c:pt>
                <c:pt idx="69">
                  <c:v>343.24400000000003</c:v>
                </c:pt>
                <c:pt idx="70">
                  <c:v>348.05399999999997</c:v>
                </c:pt>
                <c:pt idx="71">
                  <c:v>352.839</c:v>
                </c:pt>
                <c:pt idx="72">
                  <c:v>357.57900000000001</c:v>
                </c:pt>
                <c:pt idx="73">
                  <c:v>362.613</c:v>
                </c:pt>
                <c:pt idx="74">
                  <c:v>367.32100000000003</c:v>
                </c:pt>
                <c:pt idx="75">
                  <c:v>372.02199999999999</c:v>
                </c:pt>
                <c:pt idx="76">
                  <c:v>381.14299999999997</c:v>
                </c:pt>
                <c:pt idx="77">
                  <c:v>385.86</c:v>
                </c:pt>
                <c:pt idx="78">
                  <c:v>390.661</c:v>
                </c:pt>
                <c:pt idx="79">
                  <c:v>395.31299999999999</c:v>
                </c:pt>
                <c:pt idx="80">
                  <c:v>400.15300000000002</c:v>
                </c:pt>
                <c:pt idx="81">
                  <c:v>408.48599999999999</c:v>
                </c:pt>
                <c:pt idx="82">
                  <c:v>413.53199999999998</c:v>
                </c:pt>
                <c:pt idx="83">
                  <c:v>418.36900000000003</c:v>
                </c:pt>
                <c:pt idx="84">
                  <c:v>423.18700000000001</c:v>
                </c:pt>
                <c:pt idx="85">
                  <c:v>427.93599999999998</c:v>
                </c:pt>
                <c:pt idx="86">
                  <c:v>432.68700000000001</c:v>
                </c:pt>
                <c:pt idx="87">
                  <c:v>437.505</c:v>
                </c:pt>
                <c:pt idx="88">
                  <c:v>442.56299999999999</c:v>
                </c:pt>
                <c:pt idx="89">
                  <c:v>447.47899999999998</c:v>
                </c:pt>
                <c:pt idx="90">
                  <c:v>452.41199999999998</c:v>
                </c:pt>
                <c:pt idx="91">
                  <c:v>457.149</c:v>
                </c:pt>
                <c:pt idx="92">
                  <c:v>461.88600000000002</c:v>
                </c:pt>
                <c:pt idx="93">
                  <c:v>467.60300000000001</c:v>
                </c:pt>
                <c:pt idx="94">
                  <c:v>472.56400000000002</c:v>
                </c:pt>
                <c:pt idx="95">
                  <c:v>477.34100000000001</c:v>
                </c:pt>
                <c:pt idx="96">
                  <c:v>482.1</c:v>
                </c:pt>
                <c:pt idx="97">
                  <c:v>486.88600000000002</c:v>
                </c:pt>
                <c:pt idx="98">
                  <c:v>491.71100000000001</c:v>
                </c:pt>
                <c:pt idx="99">
                  <c:v>496.49</c:v>
                </c:pt>
                <c:pt idx="100">
                  <c:v>501.28800000000001</c:v>
                </c:pt>
                <c:pt idx="101">
                  <c:v>506.142</c:v>
                </c:pt>
                <c:pt idx="102">
                  <c:v>510.92099999999999</c:v>
                </c:pt>
                <c:pt idx="103">
                  <c:v>515.46100000000001</c:v>
                </c:pt>
                <c:pt idx="104">
                  <c:v>520.32600000000002</c:v>
                </c:pt>
                <c:pt idx="105">
                  <c:v>525.14700000000005</c:v>
                </c:pt>
                <c:pt idx="106">
                  <c:v>529.91999999999996</c:v>
                </c:pt>
                <c:pt idx="107">
                  <c:v>534.67200000000003</c:v>
                </c:pt>
                <c:pt idx="108">
                  <c:v>539.72500000000002</c:v>
                </c:pt>
                <c:pt idx="109">
                  <c:v>544.673</c:v>
                </c:pt>
                <c:pt idx="110">
                  <c:v>549.66499999999996</c:v>
                </c:pt>
                <c:pt idx="111">
                  <c:v>554.54999999999995</c:v>
                </c:pt>
                <c:pt idx="112">
                  <c:v>559.49400000000003</c:v>
                </c:pt>
                <c:pt idx="113">
                  <c:v>565.57299999999998</c:v>
                </c:pt>
                <c:pt idx="114">
                  <c:v>570.61900000000003</c:v>
                </c:pt>
                <c:pt idx="115">
                  <c:v>575.59900000000005</c:v>
                </c:pt>
                <c:pt idx="116">
                  <c:v>580.58699999999999</c:v>
                </c:pt>
                <c:pt idx="117">
                  <c:v>585.54100000000005</c:v>
                </c:pt>
                <c:pt idx="118">
                  <c:v>590.58699999999999</c:v>
                </c:pt>
                <c:pt idx="119">
                  <c:v>595.50099999999998</c:v>
                </c:pt>
                <c:pt idx="120">
                  <c:v>600.47199999999998</c:v>
                </c:pt>
                <c:pt idx="121">
                  <c:v>605.40099999999995</c:v>
                </c:pt>
                <c:pt idx="122">
                  <c:v>611.49800000000005</c:v>
                </c:pt>
                <c:pt idx="123">
                  <c:v>616.33900000000006</c:v>
                </c:pt>
                <c:pt idx="124">
                  <c:v>624.37699999999995</c:v>
                </c:pt>
                <c:pt idx="125">
                  <c:v>629.26199999999994</c:v>
                </c:pt>
                <c:pt idx="126">
                  <c:v>634.96400000000006</c:v>
                </c:pt>
                <c:pt idx="127">
                  <c:v>640.12800000000004</c:v>
                </c:pt>
                <c:pt idx="128">
                  <c:v>645.19600000000003</c:v>
                </c:pt>
                <c:pt idx="129">
                  <c:v>650.13300000000004</c:v>
                </c:pt>
                <c:pt idx="130">
                  <c:v>655.07000000000005</c:v>
                </c:pt>
                <c:pt idx="131">
                  <c:v>661.93100000000004</c:v>
                </c:pt>
                <c:pt idx="132">
                  <c:v>667.20299999999997</c:v>
                </c:pt>
                <c:pt idx="133">
                  <c:v>672.20500000000004</c:v>
                </c:pt>
                <c:pt idx="134">
                  <c:v>677.09900000000005</c:v>
                </c:pt>
                <c:pt idx="135">
                  <c:v>682.03</c:v>
                </c:pt>
                <c:pt idx="136">
                  <c:v>688.88599999999997</c:v>
                </c:pt>
                <c:pt idx="137">
                  <c:v>693.94500000000005</c:v>
                </c:pt>
                <c:pt idx="138">
                  <c:v>698.93299999999999</c:v>
                </c:pt>
                <c:pt idx="139">
                  <c:v>704.50400000000002</c:v>
                </c:pt>
                <c:pt idx="140">
                  <c:v>709.58799999999997</c:v>
                </c:pt>
                <c:pt idx="141">
                  <c:v>714.74800000000005</c:v>
                </c:pt>
              </c:numCache>
            </c:numRef>
          </c:cat>
          <c:val>
            <c:numRef>
              <c:f>'Graph Data'!$A$231:$EL$231</c:f>
              <c:numCache>
                <c:formatCode>General</c:formatCode>
                <c:ptCount val="14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7</c:v>
                </c:pt>
                <c:pt idx="76">
                  <c:v>6</c:v>
                </c:pt>
                <c:pt idx="77">
                  <c:v>6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E4-4286-9AB7-2667ECD23F6A}"/>
            </c:ext>
          </c:extLst>
        </c:ser>
        <c:ser>
          <c:idx val="7"/>
          <c:order val="7"/>
          <c:tx>
            <c:v>Graham</c:v>
          </c:tx>
          <c:marker>
            <c:symbol val="square"/>
            <c:size val="5"/>
          </c:marker>
          <c:cat>
            <c:numRef>
              <c:f>'Graph Data'!$A$232:$EI$232</c:f>
              <c:numCache>
                <c:formatCode>General</c:formatCode>
                <c:ptCount val="139"/>
                <c:pt idx="0">
                  <c:v>5.8339999999999996</c:v>
                </c:pt>
                <c:pt idx="1">
                  <c:v>10.686</c:v>
                </c:pt>
                <c:pt idx="2">
                  <c:v>17.251999999999999</c:v>
                </c:pt>
                <c:pt idx="3">
                  <c:v>22.158999999999999</c:v>
                </c:pt>
                <c:pt idx="4">
                  <c:v>27.068000000000001</c:v>
                </c:pt>
                <c:pt idx="5">
                  <c:v>31.725000000000001</c:v>
                </c:pt>
                <c:pt idx="6">
                  <c:v>36.582000000000001</c:v>
                </c:pt>
                <c:pt idx="7">
                  <c:v>41.402999999999999</c:v>
                </c:pt>
                <c:pt idx="8">
                  <c:v>46.201999999999998</c:v>
                </c:pt>
                <c:pt idx="9">
                  <c:v>50.914999999999999</c:v>
                </c:pt>
                <c:pt idx="10">
                  <c:v>55.692</c:v>
                </c:pt>
                <c:pt idx="11">
                  <c:v>60.468000000000004</c:v>
                </c:pt>
                <c:pt idx="12">
                  <c:v>65.275000000000006</c:v>
                </c:pt>
                <c:pt idx="13">
                  <c:v>70.043999999999997</c:v>
                </c:pt>
                <c:pt idx="14">
                  <c:v>74.834000000000003</c:v>
                </c:pt>
                <c:pt idx="15">
                  <c:v>79.572000000000003</c:v>
                </c:pt>
                <c:pt idx="16">
                  <c:v>84.418000000000006</c:v>
                </c:pt>
                <c:pt idx="17">
                  <c:v>89.236000000000004</c:v>
                </c:pt>
                <c:pt idx="18">
                  <c:v>94.025000000000006</c:v>
                </c:pt>
                <c:pt idx="19">
                  <c:v>98.837000000000003</c:v>
                </c:pt>
                <c:pt idx="20">
                  <c:v>103.66800000000001</c:v>
                </c:pt>
                <c:pt idx="21">
                  <c:v>108.437</c:v>
                </c:pt>
                <c:pt idx="22">
                  <c:v>113.149</c:v>
                </c:pt>
                <c:pt idx="23">
                  <c:v>117.917</c:v>
                </c:pt>
                <c:pt idx="24">
                  <c:v>122.739</c:v>
                </c:pt>
                <c:pt idx="25">
                  <c:v>127.506</c:v>
                </c:pt>
                <c:pt idx="26">
                  <c:v>132.27000000000001</c:v>
                </c:pt>
                <c:pt idx="27">
                  <c:v>137.006</c:v>
                </c:pt>
                <c:pt idx="28">
                  <c:v>141.79599999999999</c:v>
                </c:pt>
                <c:pt idx="29">
                  <c:v>146.501</c:v>
                </c:pt>
                <c:pt idx="30">
                  <c:v>151.23099999999999</c:v>
                </c:pt>
                <c:pt idx="31">
                  <c:v>155.98400000000001</c:v>
                </c:pt>
                <c:pt idx="32">
                  <c:v>160.69800000000001</c:v>
                </c:pt>
                <c:pt idx="33">
                  <c:v>165.357</c:v>
                </c:pt>
                <c:pt idx="34">
                  <c:v>170.005</c:v>
                </c:pt>
                <c:pt idx="35">
                  <c:v>174.631</c:v>
                </c:pt>
                <c:pt idx="36">
                  <c:v>179.34</c:v>
                </c:pt>
                <c:pt idx="37">
                  <c:v>184.53800000000001</c:v>
                </c:pt>
                <c:pt idx="38">
                  <c:v>189.31800000000001</c:v>
                </c:pt>
                <c:pt idx="39">
                  <c:v>194.09800000000001</c:v>
                </c:pt>
                <c:pt idx="40">
                  <c:v>198.85300000000001</c:v>
                </c:pt>
                <c:pt idx="41">
                  <c:v>204.17099999999999</c:v>
                </c:pt>
                <c:pt idx="42">
                  <c:v>208.98</c:v>
                </c:pt>
                <c:pt idx="43">
                  <c:v>213.74299999999999</c:v>
                </c:pt>
                <c:pt idx="44">
                  <c:v>218.499</c:v>
                </c:pt>
                <c:pt idx="45">
                  <c:v>225.09200000000001</c:v>
                </c:pt>
                <c:pt idx="46">
                  <c:v>229.88</c:v>
                </c:pt>
                <c:pt idx="47">
                  <c:v>234.68299999999999</c:v>
                </c:pt>
                <c:pt idx="48">
                  <c:v>239.512</c:v>
                </c:pt>
                <c:pt idx="49">
                  <c:v>244.31200000000001</c:v>
                </c:pt>
                <c:pt idx="50">
                  <c:v>249.083</c:v>
                </c:pt>
                <c:pt idx="51">
                  <c:v>253.90299999999999</c:v>
                </c:pt>
                <c:pt idx="52">
                  <c:v>258.63</c:v>
                </c:pt>
                <c:pt idx="53">
                  <c:v>263.39299999999997</c:v>
                </c:pt>
                <c:pt idx="54">
                  <c:v>270.41399999999999</c:v>
                </c:pt>
                <c:pt idx="55">
                  <c:v>275.31200000000001</c:v>
                </c:pt>
                <c:pt idx="56">
                  <c:v>280.041</c:v>
                </c:pt>
                <c:pt idx="57">
                  <c:v>284.77600000000001</c:v>
                </c:pt>
                <c:pt idx="58">
                  <c:v>289.51799999999997</c:v>
                </c:pt>
                <c:pt idx="59">
                  <c:v>294.25</c:v>
                </c:pt>
                <c:pt idx="60">
                  <c:v>298.95699999999999</c:v>
                </c:pt>
                <c:pt idx="61">
                  <c:v>303.673</c:v>
                </c:pt>
                <c:pt idx="62">
                  <c:v>308.39100000000002</c:v>
                </c:pt>
                <c:pt idx="63">
                  <c:v>313.065</c:v>
                </c:pt>
                <c:pt idx="64">
                  <c:v>317.72800000000001</c:v>
                </c:pt>
                <c:pt idx="65">
                  <c:v>322.43200000000002</c:v>
                </c:pt>
                <c:pt idx="66">
                  <c:v>327.11700000000002</c:v>
                </c:pt>
                <c:pt idx="67">
                  <c:v>331.75200000000001</c:v>
                </c:pt>
                <c:pt idx="68">
                  <c:v>336.41399999999999</c:v>
                </c:pt>
                <c:pt idx="69">
                  <c:v>341.08499999999998</c:v>
                </c:pt>
                <c:pt idx="70">
                  <c:v>345.82100000000003</c:v>
                </c:pt>
                <c:pt idx="71">
                  <c:v>350.46600000000001</c:v>
                </c:pt>
                <c:pt idx="72">
                  <c:v>355.19600000000003</c:v>
                </c:pt>
                <c:pt idx="73">
                  <c:v>360.32299999999998</c:v>
                </c:pt>
                <c:pt idx="74">
                  <c:v>365.09699999999998</c:v>
                </c:pt>
                <c:pt idx="75">
                  <c:v>369.93</c:v>
                </c:pt>
                <c:pt idx="76">
                  <c:v>378.846</c:v>
                </c:pt>
                <c:pt idx="77">
                  <c:v>383.62900000000002</c:v>
                </c:pt>
                <c:pt idx="78">
                  <c:v>390.96499999999997</c:v>
                </c:pt>
                <c:pt idx="79">
                  <c:v>395.84199999999998</c:v>
                </c:pt>
                <c:pt idx="80">
                  <c:v>403.60700000000003</c:v>
                </c:pt>
                <c:pt idx="81">
                  <c:v>411.34899999999999</c:v>
                </c:pt>
                <c:pt idx="82">
                  <c:v>416.19900000000001</c:v>
                </c:pt>
                <c:pt idx="83">
                  <c:v>421.01</c:v>
                </c:pt>
                <c:pt idx="84">
                  <c:v>425.88299999999998</c:v>
                </c:pt>
                <c:pt idx="85">
                  <c:v>430.67500000000001</c:v>
                </c:pt>
                <c:pt idx="86">
                  <c:v>437.964</c:v>
                </c:pt>
                <c:pt idx="87">
                  <c:v>442.80500000000001</c:v>
                </c:pt>
                <c:pt idx="88">
                  <c:v>448.81</c:v>
                </c:pt>
                <c:pt idx="89">
                  <c:v>453.577</c:v>
                </c:pt>
                <c:pt idx="90">
                  <c:v>458.33100000000002</c:v>
                </c:pt>
                <c:pt idx="91">
                  <c:v>465.774</c:v>
                </c:pt>
                <c:pt idx="92">
                  <c:v>473.26299999999998</c:v>
                </c:pt>
                <c:pt idx="93">
                  <c:v>478.27600000000001</c:v>
                </c:pt>
                <c:pt idx="94">
                  <c:v>483.21699999999998</c:v>
                </c:pt>
                <c:pt idx="95">
                  <c:v>488.16899999999998</c:v>
                </c:pt>
                <c:pt idx="96">
                  <c:v>493.017</c:v>
                </c:pt>
                <c:pt idx="97">
                  <c:v>497.93400000000003</c:v>
                </c:pt>
                <c:pt idx="98">
                  <c:v>503.59800000000001</c:v>
                </c:pt>
                <c:pt idx="99">
                  <c:v>510.54199999999997</c:v>
                </c:pt>
                <c:pt idx="100">
                  <c:v>515.51300000000003</c:v>
                </c:pt>
                <c:pt idx="101">
                  <c:v>521.86900000000003</c:v>
                </c:pt>
                <c:pt idx="102">
                  <c:v>526.81700000000001</c:v>
                </c:pt>
                <c:pt idx="103">
                  <c:v>531.745</c:v>
                </c:pt>
                <c:pt idx="104">
                  <c:v>536.99699999999996</c:v>
                </c:pt>
                <c:pt idx="105">
                  <c:v>541.99400000000003</c:v>
                </c:pt>
                <c:pt idx="106">
                  <c:v>546.95100000000002</c:v>
                </c:pt>
                <c:pt idx="107">
                  <c:v>558.44399999999996</c:v>
                </c:pt>
                <c:pt idx="108">
                  <c:v>563.49199999999996</c:v>
                </c:pt>
                <c:pt idx="109">
                  <c:v>568.36199999999997</c:v>
                </c:pt>
                <c:pt idx="110">
                  <c:v>573.28499999999997</c:v>
                </c:pt>
                <c:pt idx="111">
                  <c:v>578.31899999999996</c:v>
                </c:pt>
                <c:pt idx="112">
                  <c:v>583.16499999999996</c:v>
                </c:pt>
                <c:pt idx="113">
                  <c:v>588.05799999999999</c:v>
                </c:pt>
                <c:pt idx="114">
                  <c:v>592.94100000000003</c:v>
                </c:pt>
                <c:pt idx="115">
                  <c:v>597.75800000000004</c:v>
                </c:pt>
                <c:pt idx="116">
                  <c:v>602.553</c:v>
                </c:pt>
                <c:pt idx="117">
                  <c:v>607.20899999999995</c:v>
                </c:pt>
                <c:pt idx="118">
                  <c:v>612.08900000000006</c:v>
                </c:pt>
                <c:pt idx="119">
                  <c:v>616.94200000000001</c:v>
                </c:pt>
                <c:pt idx="120">
                  <c:v>621.74800000000005</c:v>
                </c:pt>
                <c:pt idx="121">
                  <c:v>627.57000000000005</c:v>
                </c:pt>
                <c:pt idx="122">
                  <c:v>632.23099999999999</c:v>
                </c:pt>
                <c:pt idx="123">
                  <c:v>637.11400000000003</c:v>
                </c:pt>
                <c:pt idx="124">
                  <c:v>641.90800000000002</c:v>
                </c:pt>
                <c:pt idx="125">
                  <c:v>646.69600000000003</c:v>
                </c:pt>
                <c:pt idx="126">
                  <c:v>651.48900000000003</c:v>
                </c:pt>
                <c:pt idx="127">
                  <c:v>656.09799999999996</c:v>
                </c:pt>
                <c:pt idx="128">
                  <c:v>660.67100000000005</c:v>
                </c:pt>
                <c:pt idx="129">
                  <c:v>665.53899999999999</c:v>
                </c:pt>
                <c:pt idx="130">
                  <c:v>670.35500000000002</c:v>
                </c:pt>
                <c:pt idx="131">
                  <c:v>675.17100000000005</c:v>
                </c:pt>
                <c:pt idx="132">
                  <c:v>680.05100000000004</c:v>
                </c:pt>
                <c:pt idx="133">
                  <c:v>684.86199999999997</c:v>
                </c:pt>
                <c:pt idx="134">
                  <c:v>689.66300000000001</c:v>
                </c:pt>
                <c:pt idx="135">
                  <c:v>694.47699999999998</c:v>
                </c:pt>
                <c:pt idx="136">
                  <c:v>699.27700000000004</c:v>
                </c:pt>
                <c:pt idx="137">
                  <c:v>704.048</c:v>
                </c:pt>
                <c:pt idx="138">
                  <c:v>708.93600000000004</c:v>
                </c:pt>
              </c:numCache>
            </c:numRef>
          </c:cat>
          <c:val>
            <c:numRef>
              <c:f>'Graph Data'!$A$233:$EI$233</c:f>
              <c:numCache>
                <c:formatCode>General</c:formatCode>
                <c:ptCount val="139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9</c:v>
                </c:pt>
                <c:pt idx="75">
                  <c:v>9</c:v>
                </c:pt>
                <c:pt idx="76">
                  <c:v>8</c:v>
                </c:pt>
                <c:pt idx="77">
                  <c:v>8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E4-4286-9AB7-2667ECD23F6A}"/>
            </c:ext>
          </c:extLst>
        </c:ser>
        <c:ser>
          <c:idx val="8"/>
          <c:order val="8"/>
          <c:tx>
            <c:v>Steve</c:v>
          </c:tx>
          <c:marker>
            <c:symbol val="square"/>
            <c:size val="5"/>
          </c:marker>
          <c:cat>
            <c:numRef>
              <c:f>'Graph Data'!$A$234:$ED$234</c:f>
              <c:numCache>
                <c:formatCode>General</c:formatCode>
                <c:ptCount val="134"/>
                <c:pt idx="0">
                  <c:v>5.3929999999999998</c:v>
                </c:pt>
                <c:pt idx="1">
                  <c:v>14.064</c:v>
                </c:pt>
                <c:pt idx="2">
                  <c:v>19.193000000000001</c:v>
                </c:pt>
                <c:pt idx="3">
                  <c:v>24.344999999999999</c:v>
                </c:pt>
                <c:pt idx="4">
                  <c:v>29.481999999999999</c:v>
                </c:pt>
                <c:pt idx="5">
                  <c:v>35.484999999999999</c:v>
                </c:pt>
                <c:pt idx="6">
                  <c:v>40.619</c:v>
                </c:pt>
                <c:pt idx="7">
                  <c:v>45.65</c:v>
                </c:pt>
                <c:pt idx="8">
                  <c:v>50.755000000000003</c:v>
                </c:pt>
                <c:pt idx="9">
                  <c:v>55.857999999999997</c:v>
                </c:pt>
                <c:pt idx="10">
                  <c:v>60.755000000000003</c:v>
                </c:pt>
                <c:pt idx="11">
                  <c:v>65.653000000000006</c:v>
                </c:pt>
                <c:pt idx="12">
                  <c:v>70.537000000000006</c:v>
                </c:pt>
                <c:pt idx="13">
                  <c:v>75.442999999999998</c:v>
                </c:pt>
                <c:pt idx="14">
                  <c:v>80.367000000000004</c:v>
                </c:pt>
                <c:pt idx="15">
                  <c:v>85.248999999999995</c:v>
                </c:pt>
                <c:pt idx="16">
                  <c:v>90.066999999999993</c:v>
                </c:pt>
                <c:pt idx="17">
                  <c:v>94.798000000000002</c:v>
                </c:pt>
                <c:pt idx="18">
                  <c:v>99.582999999999998</c:v>
                </c:pt>
                <c:pt idx="19">
                  <c:v>104.35899999999999</c:v>
                </c:pt>
                <c:pt idx="20">
                  <c:v>111.976</c:v>
                </c:pt>
                <c:pt idx="21">
                  <c:v>116.958</c:v>
                </c:pt>
                <c:pt idx="22">
                  <c:v>121.88200000000001</c:v>
                </c:pt>
                <c:pt idx="23">
                  <c:v>128.81700000000001</c:v>
                </c:pt>
                <c:pt idx="24">
                  <c:v>133.83500000000001</c:v>
                </c:pt>
                <c:pt idx="25">
                  <c:v>138.773</c:v>
                </c:pt>
                <c:pt idx="26">
                  <c:v>143.78</c:v>
                </c:pt>
                <c:pt idx="27">
                  <c:v>148.803</c:v>
                </c:pt>
                <c:pt idx="28">
                  <c:v>153.755</c:v>
                </c:pt>
                <c:pt idx="29">
                  <c:v>158.68700000000001</c:v>
                </c:pt>
                <c:pt idx="30">
                  <c:v>163.631</c:v>
                </c:pt>
                <c:pt idx="31">
                  <c:v>168.541</c:v>
                </c:pt>
                <c:pt idx="32">
                  <c:v>173.42500000000001</c:v>
                </c:pt>
                <c:pt idx="33">
                  <c:v>178.251</c:v>
                </c:pt>
                <c:pt idx="34">
                  <c:v>184.18600000000001</c:v>
                </c:pt>
                <c:pt idx="35">
                  <c:v>189.203</c:v>
                </c:pt>
                <c:pt idx="36">
                  <c:v>194.19300000000001</c:v>
                </c:pt>
                <c:pt idx="37">
                  <c:v>201.29300000000001</c:v>
                </c:pt>
                <c:pt idx="38">
                  <c:v>206.31299999999999</c:v>
                </c:pt>
                <c:pt idx="39">
                  <c:v>211.35400000000001</c:v>
                </c:pt>
                <c:pt idx="40">
                  <c:v>216.50399999999999</c:v>
                </c:pt>
                <c:pt idx="41">
                  <c:v>224.714</c:v>
                </c:pt>
                <c:pt idx="42">
                  <c:v>229.762</c:v>
                </c:pt>
                <c:pt idx="43">
                  <c:v>234.66800000000001</c:v>
                </c:pt>
                <c:pt idx="44">
                  <c:v>241.63</c:v>
                </c:pt>
                <c:pt idx="45">
                  <c:v>249.48599999999999</c:v>
                </c:pt>
                <c:pt idx="46">
                  <c:v>254.61199999999999</c:v>
                </c:pt>
                <c:pt idx="47">
                  <c:v>259.78199999999998</c:v>
                </c:pt>
                <c:pt idx="48">
                  <c:v>264.79500000000002</c:v>
                </c:pt>
                <c:pt idx="49">
                  <c:v>271.81799999999998</c:v>
                </c:pt>
                <c:pt idx="50">
                  <c:v>276.916</c:v>
                </c:pt>
                <c:pt idx="51">
                  <c:v>281.97300000000001</c:v>
                </c:pt>
                <c:pt idx="52">
                  <c:v>287.01</c:v>
                </c:pt>
                <c:pt idx="53">
                  <c:v>291.96100000000001</c:v>
                </c:pt>
                <c:pt idx="54">
                  <c:v>296.99200000000002</c:v>
                </c:pt>
                <c:pt idx="55">
                  <c:v>301.952</c:v>
                </c:pt>
                <c:pt idx="56">
                  <c:v>306.85599999999999</c:v>
                </c:pt>
                <c:pt idx="57">
                  <c:v>313.649</c:v>
                </c:pt>
                <c:pt idx="58">
                  <c:v>318.70400000000001</c:v>
                </c:pt>
                <c:pt idx="59">
                  <c:v>326.15199999999999</c:v>
                </c:pt>
                <c:pt idx="60">
                  <c:v>331.2</c:v>
                </c:pt>
                <c:pt idx="61">
                  <c:v>336.17899999999997</c:v>
                </c:pt>
                <c:pt idx="62">
                  <c:v>343.64400000000001</c:v>
                </c:pt>
                <c:pt idx="63">
                  <c:v>348.74</c:v>
                </c:pt>
                <c:pt idx="64">
                  <c:v>353.79899999999998</c:v>
                </c:pt>
                <c:pt idx="65">
                  <c:v>359.37799999999999</c:v>
                </c:pt>
                <c:pt idx="66">
                  <c:v>364.43099999999998</c:v>
                </c:pt>
                <c:pt idx="67">
                  <c:v>369.75</c:v>
                </c:pt>
                <c:pt idx="68">
                  <c:v>375.197</c:v>
                </c:pt>
                <c:pt idx="69">
                  <c:v>380.351</c:v>
                </c:pt>
                <c:pt idx="70">
                  <c:v>385.404</c:v>
                </c:pt>
                <c:pt idx="71">
                  <c:v>391.274</c:v>
                </c:pt>
                <c:pt idx="72">
                  <c:v>396.23700000000002</c:v>
                </c:pt>
                <c:pt idx="73">
                  <c:v>401.35300000000001</c:v>
                </c:pt>
                <c:pt idx="74">
                  <c:v>406.39800000000002</c:v>
                </c:pt>
                <c:pt idx="75">
                  <c:v>411.38</c:v>
                </c:pt>
                <c:pt idx="76">
                  <c:v>416.375</c:v>
                </c:pt>
                <c:pt idx="77">
                  <c:v>421.30399999999997</c:v>
                </c:pt>
                <c:pt idx="78">
                  <c:v>426.25400000000002</c:v>
                </c:pt>
                <c:pt idx="79">
                  <c:v>431.19600000000003</c:v>
                </c:pt>
                <c:pt idx="80">
                  <c:v>436.142</c:v>
                </c:pt>
                <c:pt idx="81">
                  <c:v>440.99299999999999</c:v>
                </c:pt>
                <c:pt idx="82">
                  <c:v>447.75799999999998</c:v>
                </c:pt>
                <c:pt idx="83">
                  <c:v>452.58699999999999</c:v>
                </c:pt>
                <c:pt idx="84">
                  <c:v>457.41399999999999</c:v>
                </c:pt>
                <c:pt idx="85">
                  <c:v>462.29199999999997</c:v>
                </c:pt>
                <c:pt idx="86">
                  <c:v>469.02600000000001</c:v>
                </c:pt>
                <c:pt idx="87">
                  <c:v>473.88499999999999</c:v>
                </c:pt>
                <c:pt idx="88">
                  <c:v>478.76499999999999</c:v>
                </c:pt>
                <c:pt idx="89">
                  <c:v>483.64499999999998</c:v>
                </c:pt>
                <c:pt idx="90">
                  <c:v>488.56599999999997</c:v>
                </c:pt>
                <c:pt idx="91">
                  <c:v>493.49099999999999</c:v>
                </c:pt>
                <c:pt idx="92">
                  <c:v>501.27600000000001</c:v>
                </c:pt>
                <c:pt idx="93">
                  <c:v>506.22199999999998</c:v>
                </c:pt>
                <c:pt idx="94">
                  <c:v>511.12400000000002</c:v>
                </c:pt>
                <c:pt idx="95">
                  <c:v>516.13099999999997</c:v>
                </c:pt>
                <c:pt idx="96">
                  <c:v>520.98400000000004</c:v>
                </c:pt>
                <c:pt idx="97">
                  <c:v>525.87</c:v>
                </c:pt>
                <c:pt idx="98">
                  <c:v>530.73800000000006</c:v>
                </c:pt>
                <c:pt idx="99">
                  <c:v>536.07100000000003</c:v>
                </c:pt>
                <c:pt idx="100">
                  <c:v>541.02599999999995</c:v>
                </c:pt>
                <c:pt idx="101">
                  <c:v>546.04399999999998</c:v>
                </c:pt>
                <c:pt idx="102">
                  <c:v>550.87400000000002</c:v>
                </c:pt>
                <c:pt idx="103">
                  <c:v>555.726</c:v>
                </c:pt>
                <c:pt idx="104">
                  <c:v>560.45899999999995</c:v>
                </c:pt>
                <c:pt idx="105">
                  <c:v>565.35400000000004</c:v>
                </c:pt>
                <c:pt idx="106">
                  <c:v>570.09</c:v>
                </c:pt>
                <c:pt idx="107">
                  <c:v>574.76800000000003</c:v>
                </c:pt>
                <c:pt idx="108">
                  <c:v>579.48199999999997</c:v>
                </c:pt>
                <c:pt idx="109">
                  <c:v>584.14499999999998</c:v>
                </c:pt>
                <c:pt idx="110">
                  <c:v>591.33500000000004</c:v>
                </c:pt>
                <c:pt idx="111">
                  <c:v>596.18600000000004</c:v>
                </c:pt>
                <c:pt idx="112">
                  <c:v>600.99900000000002</c:v>
                </c:pt>
                <c:pt idx="113">
                  <c:v>607.61400000000003</c:v>
                </c:pt>
                <c:pt idx="114">
                  <c:v>612.41899999999998</c:v>
                </c:pt>
                <c:pt idx="115">
                  <c:v>617.22400000000005</c:v>
                </c:pt>
                <c:pt idx="116">
                  <c:v>621.90300000000002</c:v>
                </c:pt>
                <c:pt idx="117">
                  <c:v>626.55799999999999</c:v>
                </c:pt>
                <c:pt idx="118">
                  <c:v>631.41899999999998</c:v>
                </c:pt>
                <c:pt idx="119">
                  <c:v>636.31399999999996</c:v>
                </c:pt>
                <c:pt idx="120">
                  <c:v>641.12</c:v>
                </c:pt>
                <c:pt idx="121">
                  <c:v>645.92100000000005</c:v>
                </c:pt>
                <c:pt idx="122">
                  <c:v>650.774</c:v>
                </c:pt>
                <c:pt idx="123">
                  <c:v>656.56200000000001</c:v>
                </c:pt>
                <c:pt idx="124">
                  <c:v>661.34900000000005</c:v>
                </c:pt>
                <c:pt idx="125">
                  <c:v>666.09</c:v>
                </c:pt>
                <c:pt idx="126">
                  <c:v>670.88400000000001</c:v>
                </c:pt>
                <c:pt idx="127">
                  <c:v>675.56700000000001</c:v>
                </c:pt>
                <c:pt idx="128">
                  <c:v>680.38400000000001</c:v>
                </c:pt>
                <c:pt idx="129">
                  <c:v>685.05600000000004</c:v>
                </c:pt>
                <c:pt idx="130">
                  <c:v>689.86500000000001</c:v>
                </c:pt>
                <c:pt idx="131">
                  <c:v>694.68499999999995</c:v>
                </c:pt>
                <c:pt idx="132">
                  <c:v>702.02499999999998</c:v>
                </c:pt>
                <c:pt idx="133">
                  <c:v>707.00699999999995</c:v>
                </c:pt>
              </c:numCache>
            </c:numRef>
          </c:cat>
          <c:val>
            <c:numRef>
              <c:f>'Graph Data'!$A$235:$ED$235</c:f>
              <c:numCache>
                <c:formatCode>General</c:formatCode>
                <c:ptCount val="134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E4-4286-9AB7-2667ECD23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Data'!$A$38:$AI$38</c:f>
              <c:numCache>
                <c:formatCode>General</c:formatCode>
                <c:ptCount val="35"/>
                <c:pt idx="0">
                  <c:v>5.23</c:v>
                </c:pt>
                <c:pt idx="1">
                  <c:v>10.173</c:v>
                </c:pt>
                <c:pt idx="2">
                  <c:v>15.04</c:v>
                </c:pt>
                <c:pt idx="3">
                  <c:v>19.850999999999999</c:v>
                </c:pt>
                <c:pt idx="4">
                  <c:v>24.614000000000001</c:v>
                </c:pt>
                <c:pt idx="5">
                  <c:v>29.541</c:v>
                </c:pt>
                <c:pt idx="6">
                  <c:v>34.448999999999998</c:v>
                </c:pt>
                <c:pt idx="7">
                  <c:v>39.429000000000002</c:v>
                </c:pt>
                <c:pt idx="8">
                  <c:v>44.31</c:v>
                </c:pt>
                <c:pt idx="9">
                  <c:v>54.500999999999998</c:v>
                </c:pt>
                <c:pt idx="10">
                  <c:v>59.329000000000001</c:v>
                </c:pt>
                <c:pt idx="11">
                  <c:v>64.182000000000002</c:v>
                </c:pt>
                <c:pt idx="12">
                  <c:v>69.051000000000002</c:v>
                </c:pt>
                <c:pt idx="13">
                  <c:v>73.95</c:v>
                </c:pt>
                <c:pt idx="14">
                  <c:v>78.805999999999997</c:v>
                </c:pt>
                <c:pt idx="15">
                  <c:v>83.753</c:v>
                </c:pt>
                <c:pt idx="16">
                  <c:v>88.605000000000004</c:v>
                </c:pt>
                <c:pt idx="17">
                  <c:v>93.408000000000001</c:v>
                </c:pt>
                <c:pt idx="18">
                  <c:v>98.253</c:v>
                </c:pt>
                <c:pt idx="19">
                  <c:v>103.09699999999999</c:v>
                </c:pt>
                <c:pt idx="20">
                  <c:v>107.98699999999999</c:v>
                </c:pt>
                <c:pt idx="21">
                  <c:v>112.932</c:v>
                </c:pt>
                <c:pt idx="22">
                  <c:v>117.875</c:v>
                </c:pt>
                <c:pt idx="23">
                  <c:v>122.742</c:v>
                </c:pt>
                <c:pt idx="24">
                  <c:v>127.78700000000001</c:v>
                </c:pt>
                <c:pt idx="25">
                  <c:v>132.648</c:v>
                </c:pt>
                <c:pt idx="26">
                  <c:v>137.482</c:v>
                </c:pt>
                <c:pt idx="27">
                  <c:v>142.77500000000001</c:v>
                </c:pt>
                <c:pt idx="28">
                  <c:v>147.696</c:v>
                </c:pt>
                <c:pt idx="29">
                  <c:v>152.66300000000001</c:v>
                </c:pt>
                <c:pt idx="30">
                  <c:v>157.595</c:v>
                </c:pt>
                <c:pt idx="31">
                  <c:v>162.471</c:v>
                </c:pt>
                <c:pt idx="32">
                  <c:v>167.56399999999999</c:v>
                </c:pt>
                <c:pt idx="33">
                  <c:v>172.429</c:v>
                </c:pt>
                <c:pt idx="34">
                  <c:v>177.30500000000001</c:v>
                </c:pt>
              </c:numCache>
            </c:numRef>
          </c:cat>
          <c:val>
            <c:numRef>
              <c:f>'Graph Data'!$A$39:$AI$39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4-40F7-8D52-E6BA6412C805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Data'!$A$40:$AG$40</c:f>
              <c:numCache>
                <c:formatCode>General</c:formatCode>
                <c:ptCount val="33"/>
                <c:pt idx="0">
                  <c:v>7.4909999999999997</c:v>
                </c:pt>
                <c:pt idx="1">
                  <c:v>12.601000000000001</c:v>
                </c:pt>
                <c:pt idx="2">
                  <c:v>17.516999999999999</c:v>
                </c:pt>
                <c:pt idx="3">
                  <c:v>22.456</c:v>
                </c:pt>
                <c:pt idx="4">
                  <c:v>27.398</c:v>
                </c:pt>
                <c:pt idx="5">
                  <c:v>32.325000000000003</c:v>
                </c:pt>
                <c:pt idx="6">
                  <c:v>39.283000000000001</c:v>
                </c:pt>
                <c:pt idx="7">
                  <c:v>44.203000000000003</c:v>
                </c:pt>
                <c:pt idx="8">
                  <c:v>49.661999999999999</c:v>
                </c:pt>
                <c:pt idx="9">
                  <c:v>56.253</c:v>
                </c:pt>
                <c:pt idx="10">
                  <c:v>62.579000000000001</c:v>
                </c:pt>
                <c:pt idx="11">
                  <c:v>67.504000000000005</c:v>
                </c:pt>
                <c:pt idx="12">
                  <c:v>72.320999999999998</c:v>
                </c:pt>
                <c:pt idx="13">
                  <c:v>77.108000000000004</c:v>
                </c:pt>
                <c:pt idx="14">
                  <c:v>82.066000000000003</c:v>
                </c:pt>
                <c:pt idx="15">
                  <c:v>86.888999999999996</c:v>
                </c:pt>
                <c:pt idx="16">
                  <c:v>91.844999999999999</c:v>
                </c:pt>
                <c:pt idx="17">
                  <c:v>96.686000000000007</c:v>
                </c:pt>
                <c:pt idx="18">
                  <c:v>101.63</c:v>
                </c:pt>
                <c:pt idx="19">
                  <c:v>106.443</c:v>
                </c:pt>
                <c:pt idx="20">
                  <c:v>111.295</c:v>
                </c:pt>
                <c:pt idx="21">
                  <c:v>116.10599999999999</c:v>
                </c:pt>
                <c:pt idx="22">
                  <c:v>121.18</c:v>
                </c:pt>
                <c:pt idx="23">
                  <c:v>125.994</c:v>
                </c:pt>
                <c:pt idx="24">
                  <c:v>130.85</c:v>
                </c:pt>
                <c:pt idx="25">
                  <c:v>135.64099999999999</c:v>
                </c:pt>
                <c:pt idx="26">
                  <c:v>144.87</c:v>
                </c:pt>
                <c:pt idx="27">
                  <c:v>149.83600000000001</c:v>
                </c:pt>
                <c:pt idx="28">
                  <c:v>156.92099999999999</c:v>
                </c:pt>
                <c:pt idx="29">
                  <c:v>161.77000000000001</c:v>
                </c:pt>
                <c:pt idx="30">
                  <c:v>169.91200000000001</c:v>
                </c:pt>
                <c:pt idx="31">
                  <c:v>175.03399999999999</c:v>
                </c:pt>
                <c:pt idx="32">
                  <c:v>179.95</c:v>
                </c:pt>
              </c:numCache>
            </c:numRef>
          </c:cat>
          <c:val>
            <c:numRef>
              <c:f>'Graph Data'!$A$41:$AG$41</c:f>
              <c:numCache>
                <c:formatCode>General</c:formatCode>
                <c:ptCount val="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4-40F7-8D52-E6BA6412C805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Data'!$A$42:$AF$42</c:f>
              <c:numCache>
                <c:formatCode>General</c:formatCode>
                <c:ptCount val="32"/>
                <c:pt idx="0">
                  <c:v>7.7119999999999997</c:v>
                </c:pt>
                <c:pt idx="1">
                  <c:v>14.483000000000001</c:v>
                </c:pt>
                <c:pt idx="2">
                  <c:v>19.521999999999998</c:v>
                </c:pt>
                <c:pt idx="3">
                  <c:v>24.542999999999999</c:v>
                </c:pt>
                <c:pt idx="4">
                  <c:v>29.608000000000001</c:v>
                </c:pt>
                <c:pt idx="5">
                  <c:v>37.302999999999997</c:v>
                </c:pt>
                <c:pt idx="6">
                  <c:v>42.204000000000001</c:v>
                </c:pt>
                <c:pt idx="7">
                  <c:v>47.151000000000003</c:v>
                </c:pt>
                <c:pt idx="8">
                  <c:v>54.625999999999998</c:v>
                </c:pt>
                <c:pt idx="9">
                  <c:v>59.555999999999997</c:v>
                </c:pt>
                <c:pt idx="10">
                  <c:v>64.558999999999997</c:v>
                </c:pt>
                <c:pt idx="11">
                  <c:v>77.680000000000007</c:v>
                </c:pt>
                <c:pt idx="12">
                  <c:v>84.105999999999995</c:v>
                </c:pt>
                <c:pt idx="13">
                  <c:v>89.078999999999994</c:v>
                </c:pt>
                <c:pt idx="14">
                  <c:v>94.085999999999999</c:v>
                </c:pt>
                <c:pt idx="15">
                  <c:v>99.007000000000005</c:v>
                </c:pt>
                <c:pt idx="16">
                  <c:v>103.908</c:v>
                </c:pt>
                <c:pt idx="17">
                  <c:v>108.783</c:v>
                </c:pt>
                <c:pt idx="18">
                  <c:v>113.53400000000001</c:v>
                </c:pt>
                <c:pt idx="19">
                  <c:v>120.666</c:v>
                </c:pt>
                <c:pt idx="20">
                  <c:v>125.57299999999999</c:v>
                </c:pt>
                <c:pt idx="21">
                  <c:v>130.346</c:v>
                </c:pt>
                <c:pt idx="22">
                  <c:v>135.11600000000001</c:v>
                </c:pt>
                <c:pt idx="23">
                  <c:v>139.947</c:v>
                </c:pt>
                <c:pt idx="24">
                  <c:v>144.733</c:v>
                </c:pt>
                <c:pt idx="25">
                  <c:v>149.54499999999999</c:v>
                </c:pt>
                <c:pt idx="26">
                  <c:v>155.864</c:v>
                </c:pt>
                <c:pt idx="27">
                  <c:v>160.57400000000001</c:v>
                </c:pt>
                <c:pt idx="28">
                  <c:v>165.279</c:v>
                </c:pt>
                <c:pt idx="29">
                  <c:v>170.03</c:v>
                </c:pt>
                <c:pt idx="30">
                  <c:v>174.904</c:v>
                </c:pt>
                <c:pt idx="31">
                  <c:v>179.68700000000001</c:v>
                </c:pt>
              </c:numCache>
            </c:numRef>
          </c:cat>
          <c:val>
            <c:numRef>
              <c:f>'Graph Data'!$A$43:$AF$43</c:f>
              <c:numCache>
                <c:formatCode>General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74-40F7-8D52-E6BA6412C805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74-40F7-8D52-E6BA6412C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Data'!$A$146:$AI$146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Data'!$A$147:$AI$147</c:f>
              <c:numCache>
                <c:formatCode>General</c:formatCode>
                <c:ptCount val="35"/>
                <c:pt idx="0">
                  <c:v>5.23</c:v>
                </c:pt>
                <c:pt idx="1">
                  <c:v>4.9429999999999996</c:v>
                </c:pt>
                <c:pt idx="2">
                  <c:v>4.867</c:v>
                </c:pt>
                <c:pt idx="3">
                  <c:v>4.8109999999999999</c:v>
                </c:pt>
                <c:pt idx="4">
                  <c:v>4.7629999999999999</c:v>
                </c:pt>
                <c:pt idx="5">
                  <c:v>4.9269999999999996</c:v>
                </c:pt>
                <c:pt idx="6">
                  <c:v>4.9080000000000004</c:v>
                </c:pt>
                <c:pt idx="7">
                  <c:v>4.9800000000000004</c:v>
                </c:pt>
                <c:pt idx="8">
                  <c:v>4.8810000000000002</c:v>
                </c:pt>
                <c:pt idx="9">
                  <c:v>10.191000000000001</c:v>
                </c:pt>
                <c:pt idx="10">
                  <c:v>4.8280000000000003</c:v>
                </c:pt>
                <c:pt idx="11">
                  <c:v>4.8529999999999998</c:v>
                </c:pt>
                <c:pt idx="12">
                  <c:v>4.8689999999999998</c:v>
                </c:pt>
                <c:pt idx="13">
                  <c:v>4.899</c:v>
                </c:pt>
                <c:pt idx="14">
                  <c:v>4.8559999999999999</c:v>
                </c:pt>
                <c:pt idx="15">
                  <c:v>4.9470000000000001</c:v>
                </c:pt>
                <c:pt idx="16">
                  <c:v>4.8520000000000003</c:v>
                </c:pt>
                <c:pt idx="17">
                  <c:v>4.8029999999999999</c:v>
                </c:pt>
                <c:pt idx="18">
                  <c:v>4.8449999999999998</c:v>
                </c:pt>
                <c:pt idx="19">
                  <c:v>4.8440000000000003</c:v>
                </c:pt>
                <c:pt idx="20">
                  <c:v>4.8899999999999997</c:v>
                </c:pt>
                <c:pt idx="21">
                  <c:v>4.9450000000000003</c:v>
                </c:pt>
                <c:pt idx="22">
                  <c:v>4.9429999999999996</c:v>
                </c:pt>
                <c:pt idx="23">
                  <c:v>4.867</c:v>
                </c:pt>
                <c:pt idx="24">
                  <c:v>5.0449999999999999</c:v>
                </c:pt>
                <c:pt idx="25">
                  <c:v>4.8609999999999998</c:v>
                </c:pt>
                <c:pt idx="26">
                  <c:v>4.8339999999999996</c:v>
                </c:pt>
                <c:pt idx="27">
                  <c:v>5.2930000000000001</c:v>
                </c:pt>
                <c:pt idx="28">
                  <c:v>4.9210000000000003</c:v>
                </c:pt>
                <c:pt idx="29">
                  <c:v>4.9669999999999996</c:v>
                </c:pt>
                <c:pt idx="30">
                  <c:v>4.9320000000000004</c:v>
                </c:pt>
                <c:pt idx="31">
                  <c:v>4.8760000000000003</c:v>
                </c:pt>
                <c:pt idx="32">
                  <c:v>5.093</c:v>
                </c:pt>
                <c:pt idx="33">
                  <c:v>4.8650000000000002</c:v>
                </c:pt>
                <c:pt idx="34">
                  <c:v>4.8760000000000003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4-4B21-AAFF-1FA63BF9845E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Data'!$A$148:$AG$148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Data'!$A$149:$AG$149</c:f>
              <c:numCache>
                <c:formatCode>General</c:formatCode>
                <c:ptCount val="33"/>
                <c:pt idx="0">
                  <c:v>7.4909999999999997</c:v>
                </c:pt>
                <c:pt idx="1">
                  <c:v>5.1100000000000003</c:v>
                </c:pt>
                <c:pt idx="2">
                  <c:v>4.9160000000000004</c:v>
                </c:pt>
                <c:pt idx="3">
                  <c:v>4.9390000000000001</c:v>
                </c:pt>
                <c:pt idx="4">
                  <c:v>4.9420000000000002</c:v>
                </c:pt>
                <c:pt idx="5">
                  <c:v>4.9269999999999996</c:v>
                </c:pt>
                <c:pt idx="6">
                  <c:v>6.9580000000000002</c:v>
                </c:pt>
                <c:pt idx="7">
                  <c:v>4.92</c:v>
                </c:pt>
                <c:pt idx="8">
                  <c:v>5.4589999999999996</c:v>
                </c:pt>
                <c:pt idx="9">
                  <c:v>6.5919999999999996</c:v>
                </c:pt>
                <c:pt idx="10">
                  <c:v>6.3259999999999996</c:v>
                </c:pt>
                <c:pt idx="11">
                  <c:v>4.9249999999999998</c:v>
                </c:pt>
                <c:pt idx="12">
                  <c:v>4.8170000000000002</c:v>
                </c:pt>
                <c:pt idx="13">
                  <c:v>4.7869999999999999</c:v>
                </c:pt>
                <c:pt idx="14">
                  <c:v>4.9580000000000002</c:v>
                </c:pt>
                <c:pt idx="15">
                  <c:v>4.8230000000000004</c:v>
                </c:pt>
                <c:pt idx="16">
                  <c:v>4.9560000000000004</c:v>
                </c:pt>
                <c:pt idx="17">
                  <c:v>4.8410000000000002</c:v>
                </c:pt>
                <c:pt idx="18">
                  <c:v>4.944</c:v>
                </c:pt>
                <c:pt idx="19">
                  <c:v>4.8129999999999997</c:v>
                </c:pt>
                <c:pt idx="20">
                  <c:v>4.8520000000000003</c:v>
                </c:pt>
                <c:pt idx="21">
                  <c:v>4.8109999999999999</c:v>
                </c:pt>
                <c:pt idx="22">
                  <c:v>5.0739999999999998</c:v>
                </c:pt>
                <c:pt idx="23">
                  <c:v>4.8140000000000001</c:v>
                </c:pt>
                <c:pt idx="24">
                  <c:v>4.8559999999999999</c:v>
                </c:pt>
                <c:pt idx="25">
                  <c:v>4.7910000000000004</c:v>
                </c:pt>
                <c:pt idx="26">
                  <c:v>9.2289999999999992</c:v>
                </c:pt>
                <c:pt idx="27">
                  <c:v>4.9660000000000002</c:v>
                </c:pt>
                <c:pt idx="28">
                  <c:v>7.085</c:v>
                </c:pt>
                <c:pt idx="29">
                  <c:v>4.8490000000000002</c:v>
                </c:pt>
                <c:pt idx="30">
                  <c:v>8.1419999999999995</c:v>
                </c:pt>
                <c:pt idx="31">
                  <c:v>5.1219999999999999</c:v>
                </c:pt>
                <c:pt idx="32">
                  <c:v>4.9160000000000004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4-4B21-AAFF-1FA63BF9845E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Data'!$A$150:$AF$150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Data'!$A$151:$AF$151</c:f>
              <c:numCache>
                <c:formatCode>General</c:formatCode>
                <c:ptCount val="32"/>
                <c:pt idx="0">
                  <c:v>7.7119999999999997</c:v>
                </c:pt>
                <c:pt idx="1">
                  <c:v>6.7709999999999999</c:v>
                </c:pt>
                <c:pt idx="2">
                  <c:v>5.0389999999999997</c:v>
                </c:pt>
                <c:pt idx="3">
                  <c:v>5.0209999999999999</c:v>
                </c:pt>
                <c:pt idx="4">
                  <c:v>5.0650000000000004</c:v>
                </c:pt>
                <c:pt idx="5">
                  <c:v>7.6950000000000003</c:v>
                </c:pt>
                <c:pt idx="6">
                  <c:v>4.9009999999999998</c:v>
                </c:pt>
                <c:pt idx="7">
                  <c:v>4.9470000000000001</c:v>
                </c:pt>
                <c:pt idx="8">
                  <c:v>7.4749999999999996</c:v>
                </c:pt>
                <c:pt idx="9">
                  <c:v>4.93</c:v>
                </c:pt>
                <c:pt idx="10">
                  <c:v>5.0030000000000001</c:v>
                </c:pt>
                <c:pt idx="11">
                  <c:v>13.121</c:v>
                </c:pt>
                <c:pt idx="12">
                  <c:v>6.4260000000000002</c:v>
                </c:pt>
                <c:pt idx="13">
                  <c:v>4.9729999999999999</c:v>
                </c:pt>
                <c:pt idx="14">
                  <c:v>5.0069999999999997</c:v>
                </c:pt>
                <c:pt idx="15">
                  <c:v>4.9210000000000003</c:v>
                </c:pt>
                <c:pt idx="16">
                  <c:v>4.9009999999999998</c:v>
                </c:pt>
                <c:pt idx="17">
                  <c:v>4.875</c:v>
                </c:pt>
                <c:pt idx="18">
                  <c:v>4.7510000000000003</c:v>
                </c:pt>
                <c:pt idx="19">
                  <c:v>7.1319999999999997</c:v>
                </c:pt>
                <c:pt idx="20">
                  <c:v>4.907</c:v>
                </c:pt>
                <c:pt idx="21">
                  <c:v>4.7729999999999997</c:v>
                </c:pt>
                <c:pt idx="22">
                  <c:v>4.7699999999999996</c:v>
                </c:pt>
                <c:pt idx="23">
                  <c:v>4.8310000000000004</c:v>
                </c:pt>
                <c:pt idx="24">
                  <c:v>4.7859999999999996</c:v>
                </c:pt>
                <c:pt idx="25">
                  <c:v>4.8120000000000003</c:v>
                </c:pt>
                <c:pt idx="26">
                  <c:v>6.319</c:v>
                </c:pt>
                <c:pt idx="27">
                  <c:v>4.71</c:v>
                </c:pt>
                <c:pt idx="28">
                  <c:v>4.7050000000000001</c:v>
                </c:pt>
                <c:pt idx="29">
                  <c:v>4.7510000000000003</c:v>
                </c:pt>
                <c:pt idx="30">
                  <c:v>4.8739999999999997</c:v>
                </c:pt>
                <c:pt idx="31">
                  <c:v>4.7830000000000004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4-4B21-AAFF-1FA63BF9845E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Data'!$A$152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D4-4B21-AAFF-1FA63BF98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F-4323-BA57-E2F2AA6252D5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Data'!$A$49:$AI$49</c:f>
              <c:numCache>
                <c:formatCode>General</c:formatCode>
                <c:ptCount val="35"/>
                <c:pt idx="0">
                  <c:v>5.5179999999999998</c:v>
                </c:pt>
                <c:pt idx="1">
                  <c:v>10.688000000000001</c:v>
                </c:pt>
                <c:pt idx="2">
                  <c:v>15.941000000000001</c:v>
                </c:pt>
                <c:pt idx="3">
                  <c:v>21.114999999999998</c:v>
                </c:pt>
                <c:pt idx="4">
                  <c:v>26.181999999999999</c:v>
                </c:pt>
                <c:pt idx="5">
                  <c:v>31.184999999999999</c:v>
                </c:pt>
                <c:pt idx="6">
                  <c:v>36.058999999999997</c:v>
                </c:pt>
                <c:pt idx="7">
                  <c:v>41.069000000000003</c:v>
                </c:pt>
                <c:pt idx="8">
                  <c:v>46.106000000000002</c:v>
                </c:pt>
                <c:pt idx="9">
                  <c:v>51.052</c:v>
                </c:pt>
                <c:pt idx="10">
                  <c:v>56.177</c:v>
                </c:pt>
                <c:pt idx="11">
                  <c:v>61.31</c:v>
                </c:pt>
                <c:pt idx="12">
                  <c:v>66.347999999999999</c:v>
                </c:pt>
                <c:pt idx="13">
                  <c:v>71.411000000000001</c:v>
                </c:pt>
                <c:pt idx="14">
                  <c:v>76.385999999999996</c:v>
                </c:pt>
                <c:pt idx="15">
                  <c:v>81.441000000000003</c:v>
                </c:pt>
                <c:pt idx="16">
                  <c:v>86.507000000000005</c:v>
                </c:pt>
                <c:pt idx="17">
                  <c:v>91.903000000000006</c:v>
                </c:pt>
                <c:pt idx="18">
                  <c:v>96.99</c:v>
                </c:pt>
                <c:pt idx="19">
                  <c:v>102.03400000000001</c:v>
                </c:pt>
                <c:pt idx="20">
                  <c:v>107.235</c:v>
                </c:pt>
                <c:pt idx="21">
                  <c:v>112.35599999999999</c:v>
                </c:pt>
                <c:pt idx="22">
                  <c:v>117.548</c:v>
                </c:pt>
                <c:pt idx="23">
                  <c:v>122.655</c:v>
                </c:pt>
                <c:pt idx="24">
                  <c:v>127.746</c:v>
                </c:pt>
                <c:pt idx="25">
                  <c:v>132.81399999999999</c:v>
                </c:pt>
                <c:pt idx="26">
                  <c:v>137.935</c:v>
                </c:pt>
                <c:pt idx="27">
                  <c:v>143.16399999999999</c:v>
                </c:pt>
                <c:pt idx="28">
                  <c:v>148.298</c:v>
                </c:pt>
                <c:pt idx="29">
                  <c:v>153.279</c:v>
                </c:pt>
                <c:pt idx="30">
                  <c:v>158.34200000000001</c:v>
                </c:pt>
                <c:pt idx="31">
                  <c:v>163.35400000000001</c:v>
                </c:pt>
                <c:pt idx="32">
                  <c:v>168.375</c:v>
                </c:pt>
                <c:pt idx="33">
                  <c:v>173.65100000000001</c:v>
                </c:pt>
                <c:pt idx="34">
                  <c:v>178.65899999999999</c:v>
                </c:pt>
              </c:numCache>
            </c:numRef>
          </c:cat>
          <c:val>
            <c:numRef>
              <c:f>'Graph Data'!$A$50:$AI$50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F-4323-BA57-E2F2AA6252D5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Data'!$A$51:$AD$51</c:f>
              <c:numCache>
                <c:formatCode>General</c:formatCode>
                <c:ptCount val="30"/>
                <c:pt idx="0">
                  <c:v>5.2779999999999996</c:v>
                </c:pt>
                <c:pt idx="1">
                  <c:v>10.228999999999999</c:v>
                </c:pt>
                <c:pt idx="2">
                  <c:v>15.013</c:v>
                </c:pt>
                <c:pt idx="3">
                  <c:v>19.850000000000001</c:v>
                </c:pt>
                <c:pt idx="4">
                  <c:v>26.331</c:v>
                </c:pt>
                <c:pt idx="5">
                  <c:v>31.332000000000001</c:v>
                </c:pt>
                <c:pt idx="6">
                  <c:v>36.372</c:v>
                </c:pt>
                <c:pt idx="7">
                  <c:v>42.033000000000001</c:v>
                </c:pt>
                <c:pt idx="8">
                  <c:v>46.933999999999997</c:v>
                </c:pt>
                <c:pt idx="9">
                  <c:v>54.445999999999998</c:v>
                </c:pt>
                <c:pt idx="10">
                  <c:v>61.704999999999998</c:v>
                </c:pt>
                <c:pt idx="11">
                  <c:v>70.206000000000003</c:v>
                </c:pt>
                <c:pt idx="12">
                  <c:v>75.647000000000006</c:v>
                </c:pt>
                <c:pt idx="13">
                  <c:v>82.725999999999999</c:v>
                </c:pt>
                <c:pt idx="14">
                  <c:v>87.83</c:v>
                </c:pt>
                <c:pt idx="15">
                  <c:v>92.813999999999993</c:v>
                </c:pt>
                <c:pt idx="16">
                  <c:v>97.866</c:v>
                </c:pt>
                <c:pt idx="17">
                  <c:v>105.044</c:v>
                </c:pt>
                <c:pt idx="18">
                  <c:v>110.33</c:v>
                </c:pt>
                <c:pt idx="19">
                  <c:v>118.029</c:v>
                </c:pt>
                <c:pt idx="20">
                  <c:v>125.447</c:v>
                </c:pt>
                <c:pt idx="21">
                  <c:v>133.339</c:v>
                </c:pt>
                <c:pt idx="22">
                  <c:v>138.839</c:v>
                </c:pt>
                <c:pt idx="23">
                  <c:v>143.99299999999999</c:v>
                </c:pt>
                <c:pt idx="24">
                  <c:v>149.202</c:v>
                </c:pt>
                <c:pt idx="25">
                  <c:v>154.26400000000001</c:v>
                </c:pt>
                <c:pt idx="26">
                  <c:v>159.06200000000001</c:v>
                </c:pt>
                <c:pt idx="27">
                  <c:v>164.02199999999999</c:v>
                </c:pt>
                <c:pt idx="28">
                  <c:v>168.92500000000001</c:v>
                </c:pt>
                <c:pt idx="29">
                  <c:v>176.38900000000001</c:v>
                </c:pt>
              </c:numCache>
            </c:numRef>
          </c:cat>
          <c:val>
            <c:numRef>
              <c:f>'Graph Data'!$A$52:$AD$52</c:f>
              <c:numCache>
                <c:formatCode>General</c:formatCode>
                <c:ptCount val="3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F-4323-BA57-E2F2AA6252D5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Data'!$A$53:$AF$53</c:f>
              <c:numCache>
                <c:formatCode>General</c:formatCode>
                <c:ptCount val="32"/>
                <c:pt idx="0">
                  <c:v>5.093</c:v>
                </c:pt>
                <c:pt idx="1">
                  <c:v>9.7650000000000006</c:v>
                </c:pt>
                <c:pt idx="2">
                  <c:v>15.468999999999999</c:v>
                </c:pt>
                <c:pt idx="3">
                  <c:v>20.195</c:v>
                </c:pt>
                <c:pt idx="4">
                  <c:v>26.399000000000001</c:v>
                </c:pt>
                <c:pt idx="5">
                  <c:v>31.288</c:v>
                </c:pt>
                <c:pt idx="6">
                  <c:v>37.356999999999999</c:v>
                </c:pt>
                <c:pt idx="7">
                  <c:v>42.225999999999999</c:v>
                </c:pt>
                <c:pt idx="8">
                  <c:v>47.104999999999997</c:v>
                </c:pt>
                <c:pt idx="9">
                  <c:v>53.783000000000001</c:v>
                </c:pt>
                <c:pt idx="10">
                  <c:v>58.707000000000001</c:v>
                </c:pt>
                <c:pt idx="11">
                  <c:v>63.646000000000001</c:v>
                </c:pt>
                <c:pt idx="12">
                  <c:v>68.888000000000005</c:v>
                </c:pt>
                <c:pt idx="13">
                  <c:v>73.825999999999993</c:v>
                </c:pt>
                <c:pt idx="14">
                  <c:v>78.673000000000002</c:v>
                </c:pt>
                <c:pt idx="15">
                  <c:v>85.51</c:v>
                </c:pt>
                <c:pt idx="16">
                  <c:v>92.477999999999994</c:v>
                </c:pt>
                <c:pt idx="17">
                  <c:v>97.352999999999994</c:v>
                </c:pt>
                <c:pt idx="18">
                  <c:v>102.21599999999999</c:v>
                </c:pt>
                <c:pt idx="19">
                  <c:v>108.607</c:v>
                </c:pt>
                <c:pt idx="20">
                  <c:v>113.446</c:v>
                </c:pt>
                <c:pt idx="21">
                  <c:v>118.291</c:v>
                </c:pt>
                <c:pt idx="22">
                  <c:v>123.15900000000001</c:v>
                </c:pt>
                <c:pt idx="23">
                  <c:v>127.95699999999999</c:v>
                </c:pt>
                <c:pt idx="24">
                  <c:v>134.74700000000001</c:v>
                </c:pt>
                <c:pt idx="25">
                  <c:v>139.619</c:v>
                </c:pt>
                <c:pt idx="26">
                  <c:v>144.471</c:v>
                </c:pt>
                <c:pt idx="27">
                  <c:v>149.28</c:v>
                </c:pt>
                <c:pt idx="28">
                  <c:v>154.114</c:v>
                </c:pt>
                <c:pt idx="29">
                  <c:v>158.87899999999999</c:v>
                </c:pt>
                <c:pt idx="30">
                  <c:v>163.69399999999999</c:v>
                </c:pt>
                <c:pt idx="31">
                  <c:v>168.98500000000001</c:v>
                </c:pt>
              </c:numCache>
            </c:numRef>
          </c:cat>
          <c:val>
            <c:numRef>
              <c:f>'Graph Data'!$A$54:$AF$54</c:f>
              <c:numCache>
                <c:formatCode>General</c:formatCode>
                <c:ptCount val="3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7F-4323-BA57-E2F2AA625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Data'!$A$155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3-4E1A-8B43-6696AAA987E1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Data'!$A$157:$AI$157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Data'!$A$158:$AI$158</c:f>
              <c:numCache>
                <c:formatCode>General</c:formatCode>
                <c:ptCount val="35"/>
                <c:pt idx="0">
                  <c:v>5.5179999999999998</c:v>
                </c:pt>
                <c:pt idx="1">
                  <c:v>5.17</c:v>
                </c:pt>
                <c:pt idx="2">
                  <c:v>5.2530000000000001</c:v>
                </c:pt>
                <c:pt idx="3">
                  <c:v>5.1740000000000004</c:v>
                </c:pt>
                <c:pt idx="4">
                  <c:v>5.0679999999999996</c:v>
                </c:pt>
                <c:pt idx="5">
                  <c:v>5.0030000000000001</c:v>
                </c:pt>
                <c:pt idx="6">
                  <c:v>4.8739999999999997</c:v>
                </c:pt>
                <c:pt idx="7">
                  <c:v>5.0090000000000003</c:v>
                </c:pt>
                <c:pt idx="8">
                  <c:v>5.0369999999999999</c:v>
                </c:pt>
                <c:pt idx="9">
                  <c:v>4.9459999999999997</c:v>
                </c:pt>
                <c:pt idx="10">
                  <c:v>5.125</c:v>
                </c:pt>
                <c:pt idx="11">
                  <c:v>5.133</c:v>
                </c:pt>
                <c:pt idx="12">
                  <c:v>5.0380000000000003</c:v>
                </c:pt>
                <c:pt idx="13">
                  <c:v>5.0629999999999997</c:v>
                </c:pt>
                <c:pt idx="14">
                  <c:v>4.9749999999999996</c:v>
                </c:pt>
                <c:pt idx="15">
                  <c:v>5.0549999999999997</c:v>
                </c:pt>
                <c:pt idx="16">
                  <c:v>5.0659999999999998</c:v>
                </c:pt>
                <c:pt idx="17">
                  <c:v>5.3959999999999999</c:v>
                </c:pt>
                <c:pt idx="18">
                  <c:v>5.0869999999999997</c:v>
                </c:pt>
                <c:pt idx="19">
                  <c:v>5.0439999999999996</c:v>
                </c:pt>
                <c:pt idx="20">
                  <c:v>5.2009999999999996</c:v>
                </c:pt>
                <c:pt idx="21">
                  <c:v>5.1210000000000004</c:v>
                </c:pt>
                <c:pt idx="22">
                  <c:v>5.1920000000000002</c:v>
                </c:pt>
                <c:pt idx="23">
                  <c:v>5.1070000000000002</c:v>
                </c:pt>
                <c:pt idx="24">
                  <c:v>5.0910000000000002</c:v>
                </c:pt>
                <c:pt idx="25">
                  <c:v>5.0679999999999996</c:v>
                </c:pt>
                <c:pt idx="26">
                  <c:v>5.1210000000000004</c:v>
                </c:pt>
                <c:pt idx="27">
                  <c:v>5.2290000000000001</c:v>
                </c:pt>
                <c:pt idx="28">
                  <c:v>5.1340000000000003</c:v>
                </c:pt>
                <c:pt idx="29">
                  <c:v>4.9809999999999999</c:v>
                </c:pt>
                <c:pt idx="30">
                  <c:v>5.0629999999999997</c:v>
                </c:pt>
                <c:pt idx="31">
                  <c:v>5.0119999999999996</c:v>
                </c:pt>
                <c:pt idx="32">
                  <c:v>5.0209999999999999</c:v>
                </c:pt>
                <c:pt idx="33">
                  <c:v>5.2759999999999998</c:v>
                </c:pt>
                <c:pt idx="34">
                  <c:v>5.008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3-4E1A-8B43-6696AAA987E1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Data'!$A$159:$AD$159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Data'!$A$160:$AD$160</c:f>
              <c:numCache>
                <c:formatCode>General</c:formatCode>
                <c:ptCount val="30"/>
                <c:pt idx="0">
                  <c:v>5.2779999999999996</c:v>
                </c:pt>
                <c:pt idx="1">
                  <c:v>4.9509999999999996</c:v>
                </c:pt>
                <c:pt idx="2">
                  <c:v>4.7839999999999998</c:v>
                </c:pt>
                <c:pt idx="3">
                  <c:v>4.8369999999999997</c:v>
                </c:pt>
                <c:pt idx="4">
                  <c:v>6.4820000000000002</c:v>
                </c:pt>
                <c:pt idx="5">
                  <c:v>5.0010000000000003</c:v>
                </c:pt>
                <c:pt idx="6">
                  <c:v>5.04</c:v>
                </c:pt>
                <c:pt idx="7">
                  <c:v>5.66</c:v>
                </c:pt>
                <c:pt idx="8">
                  <c:v>4.9009999999999998</c:v>
                </c:pt>
                <c:pt idx="9">
                  <c:v>7.5119999999999996</c:v>
                </c:pt>
                <c:pt idx="10">
                  <c:v>7.2590000000000003</c:v>
                </c:pt>
                <c:pt idx="11">
                  <c:v>8.5009999999999994</c:v>
                </c:pt>
                <c:pt idx="12">
                  <c:v>5.4409999999999998</c:v>
                </c:pt>
                <c:pt idx="13">
                  <c:v>7.0789999999999997</c:v>
                </c:pt>
                <c:pt idx="14">
                  <c:v>5.1040000000000001</c:v>
                </c:pt>
                <c:pt idx="15">
                  <c:v>4.984</c:v>
                </c:pt>
                <c:pt idx="16">
                  <c:v>5.0519999999999996</c:v>
                </c:pt>
                <c:pt idx="17">
                  <c:v>7.1779999999999999</c:v>
                </c:pt>
                <c:pt idx="18">
                  <c:v>5.2859999999999996</c:v>
                </c:pt>
                <c:pt idx="19">
                  <c:v>7.6989999999999998</c:v>
                </c:pt>
                <c:pt idx="20">
                  <c:v>7.4180000000000001</c:v>
                </c:pt>
                <c:pt idx="21">
                  <c:v>7.8920000000000003</c:v>
                </c:pt>
                <c:pt idx="22">
                  <c:v>5.5</c:v>
                </c:pt>
                <c:pt idx="23">
                  <c:v>5.1539999999999999</c:v>
                </c:pt>
                <c:pt idx="24">
                  <c:v>5.2089999999999996</c:v>
                </c:pt>
                <c:pt idx="25">
                  <c:v>5.0620000000000003</c:v>
                </c:pt>
                <c:pt idx="26">
                  <c:v>4.798</c:v>
                </c:pt>
                <c:pt idx="27">
                  <c:v>4.96</c:v>
                </c:pt>
                <c:pt idx="28">
                  <c:v>4.9029999999999996</c:v>
                </c:pt>
                <c:pt idx="29">
                  <c:v>7.4640000000000004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3-4E1A-8B43-6696AAA987E1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Data'!$A$161:$AF$161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Data'!$A$162:$AF$162</c:f>
              <c:numCache>
                <c:formatCode>General</c:formatCode>
                <c:ptCount val="32"/>
                <c:pt idx="0">
                  <c:v>5.093</c:v>
                </c:pt>
                <c:pt idx="1">
                  <c:v>4.6719999999999997</c:v>
                </c:pt>
                <c:pt idx="2">
                  <c:v>5.7039999999999997</c:v>
                </c:pt>
                <c:pt idx="3">
                  <c:v>4.726</c:v>
                </c:pt>
                <c:pt idx="4">
                  <c:v>6.2039999999999997</c:v>
                </c:pt>
                <c:pt idx="5">
                  <c:v>4.8890000000000002</c:v>
                </c:pt>
                <c:pt idx="6">
                  <c:v>6.069</c:v>
                </c:pt>
                <c:pt idx="7">
                  <c:v>4.8689999999999998</c:v>
                </c:pt>
                <c:pt idx="8">
                  <c:v>4.8789999999999996</c:v>
                </c:pt>
                <c:pt idx="9">
                  <c:v>6.6779999999999999</c:v>
                </c:pt>
                <c:pt idx="10">
                  <c:v>4.9240000000000004</c:v>
                </c:pt>
                <c:pt idx="11">
                  <c:v>4.9390000000000001</c:v>
                </c:pt>
                <c:pt idx="12">
                  <c:v>5.242</c:v>
                </c:pt>
                <c:pt idx="13">
                  <c:v>4.9379999999999997</c:v>
                </c:pt>
                <c:pt idx="14">
                  <c:v>4.8470000000000004</c:v>
                </c:pt>
                <c:pt idx="15">
                  <c:v>6.8369999999999997</c:v>
                </c:pt>
                <c:pt idx="16">
                  <c:v>6.968</c:v>
                </c:pt>
                <c:pt idx="17">
                  <c:v>4.875</c:v>
                </c:pt>
                <c:pt idx="18">
                  <c:v>4.8630000000000004</c:v>
                </c:pt>
                <c:pt idx="19">
                  <c:v>6.391</c:v>
                </c:pt>
                <c:pt idx="20">
                  <c:v>4.8390000000000004</c:v>
                </c:pt>
                <c:pt idx="21">
                  <c:v>4.8449999999999998</c:v>
                </c:pt>
                <c:pt idx="22">
                  <c:v>4.8680000000000003</c:v>
                </c:pt>
                <c:pt idx="23">
                  <c:v>4.798</c:v>
                </c:pt>
                <c:pt idx="24">
                  <c:v>6.79</c:v>
                </c:pt>
                <c:pt idx="25">
                  <c:v>4.8719999999999999</c:v>
                </c:pt>
                <c:pt idx="26">
                  <c:v>4.8520000000000003</c:v>
                </c:pt>
                <c:pt idx="27">
                  <c:v>4.8090000000000002</c:v>
                </c:pt>
                <c:pt idx="28">
                  <c:v>4.8339999999999996</c:v>
                </c:pt>
                <c:pt idx="29">
                  <c:v>4.7649999999999997</c:v>
                </c:pt>
                <c:pt idx="30">
                  <c:v>4.8150000000000004</c:v>
                </c:pt>
                <c:pt idx="31">
                  <c:v>5.2910000000000004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3-4E1A-8B43-6696AAA98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Data'!$A$56:$AH$56</c:f>
              <c:numCache>
                <c:formatCode>General</c:formatCode>
                <c:ptCount val="34"/>
                <c:pt idx="0">
                  <c:v>9.85</c:v>
                </c:pt>
                <c:pt idx="1">
                  <c:v>14.84</c:v>
                </c:pt>
                <c:pt idx="2">
                  <c:v>19.742000000000001</c:v>
                </c:pt>
                <c:pt idx="3">
                  <c:v>24.588000000000001</c:v>
                </c:pt>
                <c:pt idx="4">
                  <c:v>29.477</c:v>
                </c:pt>
                <c:pt idx="5">
                  <c:v>34.393000000000001</c:v>
                </c:pt>
                <c:pt idx="6">
                  <c:v>39.220999999999997</c:v>
                </c:pt>
                <c:pt idx="7">
                  <c:v>46.31</c:v>
                </c:pt>
                <c:pt idx="8">
                  <c:v>51.192999999999998</c:v>
                </c:pt>
                <c:pt idx="9">
                  <c:v>56.103999999999999</c:v>
                </c:pt>
                <c:pt idx="10">
                  <c:v>60.939</c:v>
                </c:pt>
                <c:pt idx="11">
                  <c:v>65.736999999999995</c:v>
                </c:pt>
                <c:pt idx="12">
                  <c:v>70.504999999999995</c:v>
                </c:pt>
                <c:pt idx="13">
                  <c:v>75.305000000000007</c:v>
                </c:pt>
                <c:pt idx="14">
                  <c:v>82.272000000000006</c:v>
                </c:pt>
                <c:pt idx="15">
                  <c:v>87.222999999999999</c:v>
                </c:pt>
                <c:pt idx="16">
                  <c:v>92.150999999999996</c:v>
                </c:pt>
                <c:pt idx="17">
                  <c:v>96.968999999999994</c:v>
                </c:pt>
                <c:pt idx="18">
                  <c:v>101.854</c:v>
                </c:pt>
                <c:pt idx="19">
                  <c:v>106.717</c:v>
                </c:pt>
                <c:pt idx="20">
                  <c:v>111.506</c:v>
                </c:pt>
                <c:pt idx="21">
                  <c:v>116.319</c:v>
                </c:pt>
                <c:pt idx="22">
                  <c:v>122.88</c:v>
                </c:pt>
                <c:pt idx="23">
                  <c:v>127.782</c:v>
                </c:pt>
                <c:pt idx="24">
                  <c:v>132.62100000000001</c:v>
                </c:pt>
                <c:pt idx="25">
                  <c:v>137.40799999999999</c:v>
                </c:pt>
                <c:pt idx="26">
                  <c:v>143.65899999999999</c:v>
                </c:pt>
                <c:pt idx="27">
                  <c:v>148.602</c:v>
                </c:pt>
                <c:pt idx="28">
                  <c:v>153.54</c:v>
                </c:pt>
                <c:pt idx="29">
                  <c:v>158.374</c:v>
                </c:pt>
                <c:pt idx="30">
                  <c:v>163.21600000000001</c:v>
                </c:pt>
                <c:pt idx="31">
                  <c:v>168.18299999999999</c:v>
                </c:pt>
                <c:pt idx="32">
                  <c:v>173.00800000000001</c:v>
                </c:pt>
                <c:pt idx="33">
                  <c:v>177.83500000000001</c:v>
                </c:pt>
              </c:numCache>
            </c:numRef>
          </c:cat>
          <c:val>
            <c:numRef>
              <c:f>'Graph Data'!$A$57:$AH$57</c:f>
              <c:numCache>
                <c:formatCode>General</c:formatCode>
                <c:ptCount val="3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4-44BE-81D2-B73DD68BD46B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4-44BE-81D2-B73DD68BD46B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Data'!$A$60:$AI$60</c:f>
              <c:numCache>
                <c:formatCode>General</c:formatCode>
                <c:ptCount val="35"/>
                <c:pt idx="0">
                  <c:v>5.7380000000000004</c:v>
                </c:pt>
                <c:pt idx="1">
                  <c:v>10.85</c:v>
                </c:pt>
                <c:pt idx="2">
                  <c:v>15.984999999999999</c:v>
                </c:pt>
                <c:pt idx="3">
                  <c:v>21.196000000000002</c:v>
                </c:pt>
                <c:pt idx="4">
                  <c:v>26.286000000000001</c:v>
                </c:pt>
                <c:pt idx="5">
                  <c:v>31.300999999999998</c:v>
                </c:pt>
                <c:pt idx="6">
                  <c:v>36.404000000000003</c:v>
                </c:pt>
                <c:pt idx="7">
                  <c:v>41.469000000000001</c:v>
                </c:pt>
                <c:pt idx="8">
                  <c:v>46.595999999999997</c:v>
                </c:pt>
                <c:pt idx="9">
                  <c:v>52.070999999999998</c:v>
                </c:pt>
                <c:pt idx="10">
                  <c:v>57.161999999999999</c:v>
                </c:pt>
                <c:pt idx="11">
                  <c:v>62.279000000000003</c:v>
                </c:pt>
                <c:pt idx="12">
                  <c:v>67.268000000000001</c:v>
                </c:pt>
                <c:pt idx="13">
                  <c:v>72.331000000000003</c:v>
                </c:pt>
                <c:pt idx="14">
                  <c:v>77.376999999999995</c:v>
                </c:pt>
                <c:pt idx="15">
                  <c:v>82.444999999999993</c:v>
                </c:pt>
                <c:pt idx="16">
                  <c:v>87.495999999999995</c:v>
                </c:pt>
                <c:pt idx="17">
                  <c:v>92.495999999999995</c:v>
                </c:pt>
                <c:pt idx="18">
                  <c:v>97.477000000000004</c:v>
                </c:pt>
                <c:pt idx="19">
                  <c:v>102.59699999999999</c:v>
                </c:pt>
                <c:pt idx="20">
                  <c:v>107.73399999999999</c:v>
                </c:pt>
                <c:pt idx="21">
                  <c:v>112.872</c:v>
                </c:pt>
                <c:pt idx="22">
                  <c:v>117.804</c:v>
                </c:pt>
                <c:pt idx="23">
                  <c:v>122.791</c:v>
                </c:pt>
                <c:pt idx="24">
                  <c:v>127.631</c:v>
                </c:pt>
                <c:pt idx="25">
                  <c:v>132.511</c:v>
                </c:pt>
                <c:pt idx="26">
                  <c:v>137.506</c:v>
                </c:pt>
                <c:pt idx="27">
                  <c:v>142.47300000000001</c:v>
                </c:pt>
                <c:pt idx="28">
                  <c:v>147.613</c:v>
                </c:pt>
                <c:pt idx="29">
                  <c:v>152.631</c:v>
                </c:pt>
                <c:pt idx="30">
                  <c:v>157.54</c:v>
                </c:pt>
                <c:pt idx="31">
                  <c:v>162.643</c:v>
                </c:pt>
                <c:pt idx="32">
                  <c:v>167.655</c:v>
                </c:pt>
                <c:pt idx="33">
                  <c:v>172.697</c:v>
                </c:pt>
                <c:pt idx="34">
                  <c:v>177.57599999999999</c:v>
                </c:pt>
              </c:numCache>
            </c:numRef>
          </c:cat>
          <c:val>
            <c:numRef>
              <c:f>'Graph Data'!$A$61:$AI$61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4-44BE-81D2-B73DD68BD46B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Data'!$A$62:$AD$62</c:f>
              <c:numCache>
                <c:formatCode>General</c:formatCode>
                <c:ptCount val="30"/>
                <c:pt idx="0">
                  <c:v>9.218</c:v>
                </c:pt>
                <c:pt idx="1">
                  <c:v>14.371</c:v>
                </c:pt>
                <c:pt idx="2">
                  <c:v>19.417999999999999</c:v>
                </c:pt>
                <c:pt idx="3">
                  <c:v>24.411999999999999</c:v>
                </c:pt>
                <c:pt idx="4">
                  <c:v>29.282</c:v>
                </c:pt>
                <c:pt idx="5">
                  <c:v>34.201000000000001</c:v>
                </c:pt>
                <c:pt idx="6">
                  <c:v>39.168999999999997</c:v>
                </c:pt>
                <c:pt idx="7">
                  <c:v>45.817</c:v>
                </c:pt>
                <c:pt idx="8">
                  <c:v>54.241</c:v>
                </c:pt>
                <c:pt idx="9">
                  <c:v>59.485999999999997</c:v>
                </c:pt>
                <c:pt idx="10">
                  <c:v>64.558000000000007</c:v>
                </c:pt>
                <c:pt idx="11">
                  <c:v>70.778000000000006</c:v>
                </c:pt>
                <c:pt idx="12">
                  <c:v>78.230999999999995</c:v>
                </c:pt>
                <c:pt idx="13">
                  <c:v>85.44</c:v>
                </c:pt>
                <c:pt idx="14">
                  <c:v>90.605000000000004</c:v>
                </c:pt>
                <c:pt idx="15">
                  <c:v>95.753</c:v>
                </c:pt>
                <c:pt idx="16">
                  <c:v>100.72</c:v>
                </c:pt>
                <c:pt idx="17">
                  <c:v>107.211</c:v>
                </c:pt>
                <c:pt idx="18">
                  <c:v>113.996</c:v>
                </c:pt>
                <c:pt idx="19">
                  <c:v>120.98399999999999</c:v>
                </c:pt>
                <c:pt idx="20">
                  <c:v>126.43600000000001</c:v>
                </c:pt>
                <c:pt idx="21">
                  <c:v>131.56100000000001</c:v>
                </c:pt>
                <c:pt idx="22">
                  <c:v>136.70699999999999</c:v>
                </c:pt>
                <c:pt idx="23">
                  <c:v>141.739</c:v>
                </c:pt>
                <c:pt idx="24">
                  <c:v>146.72499999999999</c:v>
                </c:pt>
                <c:pt idx="25">
                  <c:v>151.79900000000001</c:v>
                </c:pt>
                <c:pt idx="26">
                  <c:v>156.994</c:v>
                </c:pt>
                <c:pt idx="27">
                  <c:v>162.10400000000001</c:v>
                </c:pt>
                <c:pt idx="28">
                  <c:v>168.97200000000001</c:v>
                </c:pt>
                <c:pt idx="29">
                  <c:v>173.99299999999999</c:v>
                </c:pt>
              </c:numCache>
            </c:numRef>
          </c:cat>
          <c:val>
            <c:numRef>
              <c:f>'Graph Data'!$A$63:$AD$63</c:f>
              <c:numCache>
                <c:formatCode>General</c:formatCode>
                <c:ptCount val="3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14-44BE-81D2-B73DD68BD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Data'!$A$164:$AH$164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Data'!$A$165:$AH$165</c:f>
              <c:numCache>
                <c:formatCode>General</c:formatCode>
                <c:ptCount val="34"/>
                <c:pt idx="0">
                  <c:v>9.85</c:v>
                </c:pt>
                <c:pt idx="1">
                  <c:v>4.99</c:v>
                </c:pt>
                <c:pt idx="2">
                  <c:v>4.9020000000000001</c:v>
                </c:pt>
                <c:pt idx="3">
                  <c:v>4.8460000000000001</c:v>
                </c:pt>
                <c:pt idx="4">
                  <c:v>4.8890000000000002</c:v>
                </c:pt>
                <c:pt idx="5">
                  <c:v>4.9160000000000004</c:v>
                </c:pt>
                <c:pt idx="6">
                  <c:v>4.8280000000000003</c:v>
                </c:pt>
                <c:pt idx="7">
                  <c:v>7.0890000000000004</c:v>
                </c:pt>
                <c:pt idx="8">
                  <c:v>4.883</c:v>
                </c:pt>
                <c:pt idx="9">
                  <c:v>4.9109999999999996</c:v>
                </c:pt>
                <c:pt idx="10">
                  <c:v>4.835</c:v>
                </c:pt>
                <c:pt idx="11">
                  <c:v>4.798</c:v>
                </c:pt>
                <c:pt idx="12">
                  <c:v>4.7679999999999998</c:v>
                </c:pt>
                <c:pt idx="13">
                  <c:v>4.8</c:v>
                </c:pt>
                <c:pt idx="14">
                  <c:v>6.9669999999999996</c:v>
                </c:pt>
                <c:pt idx="15">
                  <c:v>4.9509999999999996</c:v>
                </c:pt>
                <c:pt idx="16">
                  <c:v>4.9279999999999999</c:v>
                </c:pt>
                <c:pt idx="17">
                  <c:v>4.8179999999999996</c:v>
                </c:pt>
                <c:pt idx="18">
                  <c:v>4.8849999999999998</c:v>
                </c:pt>
                <c:pt idx="19">
                  <c:v>4.8630000000000004</c:v>
                </c:pt>
                <c:pt idx="20">
                  <c:v>4.7889999999999997</c:v>
                </c:pt>
                <c:pt idx="21">
                  <c:v>4.8129999999999997</c:v>
                </c:pt>
                <c:pt idx="22">
                  <c:v>6.5609999999999999</c:v>
                </c:pt>
                <c:pt idx="23">
                  <c:v>4.9020000000000001</c:v>
                </c:pt>
                <c:pt idx="24">
                  <c:v>4.8390000000000004</c:v>
                </c:pt>
                <c:pt idx="25">
                  <c:v>4.7869999999999999</c:v>
                </c:pt>
                <c:pt idx="26">
                  <c:v>6.2510000000000003</c:v>
                </c:pt>
                <c:pt idx="27">
                  <c:v>4.9429999999999996</c:v>
                </c:pt>
                <c:pt idx="28">
                  <c:v>4.9379999999999997</c:v>
                </c:pt>
                <c:pt idx="29">
                  <c:v>4.8339999999999996</c:v>
                </c:pt>
                <c:pt idx="30">
                  <c:v>4.8419999999999996</c:v>
                </c:pt>
                <c:pt idx="31">
                  <c:v>4.9669999999999996</c:v>
                </c:pt>
                <c:pt idx="32">
                  <c:v>4.8250000000000002</c:v>
                </c:pt>
                <c:pt idx="33">
                  <c:v>4.827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9-41B2-A87B-076EC7CCA18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Data'!$A$166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9-41B2-A87B-076EC7CCA18E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Data'!$A$168:$AI$168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Data'!$A$169:$AI$169</c:f>
              <c:numCache>
                <c:formatCode>General</c:formatCode>
                <c:ptCount val="35"/>
                <c:pt idx="0">
                  <c:v>5.7380000000000004</c:v>
                </c:pt>
                <c:pt idx="1">
                  <c:v>5.1120000000000001</c:v>
                </c:pt>
                <c:pt idx="2">
                  <c:v>5.1349999999999998</c:v>
                </c:pt>
                <c:pt idx="3">
                  <c:v>5.2110000000000003</c:v>
                </c:pt>
                <c:pt idx="4">
                  <c:v>5.09</c:v>
                </c:pt>
                <c:pt idx="5">
                  <c:v>5.0149999999999997</c:v>
                </c:pt>
                <c:pt idx="6">
                  <c:v>5.1029999999999998</c:v>
                </c:pt>
                <c:pt idx="7">
                  <c:v>5.0650000000000004</c:v>
                </c:pt>
                <c:pt idx="8">
                  <c:v>5.1269999999999998</c:v>
                </c:pt>
                <c:pt idx="9">
                  <c:v>5.4749999999999996</c:v>
                </c:pt>
                <c:pt idx="10">
                  <c:v>5.0910000000000002</c:v>
                </c:pt>
                <c:pt idx="11">
                  <c:v>5.117</c:v>
                </c:pt>
                <c:pt idx="12">
                  <c:v>4.9889999999999999</c:v>
                </c:pt>
                <c:pt idx="13">
                  <c:v>5.0629999999999997</c:v>
                </c:pt>
                <c:pt idx="14">
                  <c:v>5.0460000000000003</c:v>
                </c:pt>
                <c:pt idx="15">
                  <c:v>5.0679999999999996</c:v>
                </c:pt>
                <c:pt idx="16">
                  <c:v>5.0510000000000002</c:v>
                </c:pt>
                <c:pt idx="17">
                  <c:v>5</c:v>
                </c:pt>
                <c:pt idx="18">
                  <c:v>4.9809999999999999</c:v>
                </c:pt>
                <c:pt idx="19">
                  <c:v>5.12</c:v>
                </c:pt>
                <c:pt idx="20">
                  <c:v>5.1369999999999996</c:v>
                </c:pt>
                <c:pt idx="21">
                  <c:v>5.1379999999999999</c:v>
                </c:pt>
                <c:pt idx="22">
                  <c:v>4.9320000000000004</c:v>
                </c:pt>
                <c:pt idx="23">
                  <c:v>4.9870000000000001</c:v>
                </c:pt>
                <c:pt idx="24">
                  <c:v>4.84</c:v>
                </c:pt>
                <c:pt idx="25">
                  <c:v>4.88</c:v>
                </c:pt>
                <c:pt idx="26">
                  <c:v>4.9950000000000001</c:v>
                </c:pt>
                <c:pt idx="27">
                  <c:v>4.9669999999999996</c:v>
                </c:pt>
                <c:pt idx="28">
                  <c:v>5.14</c:v>
                </c:pt>
                <c:pt idx="29">
                  <c:v>5.0179999999999998</c:v>
                </c:pt>
                <c:pt idx="30">
                  <c:v>4.9089999999999998</c:v>
                </c:pt>
                <c:pt idx="31">
                  <c:v>5.1029999999999998</c:v>
                </c:pt>
                <c:pt idx="32">
                  <c:v>5.0119999999999996</c:v>
                </c:pt>
                <c:pt idx="33">
                  <c:v>5.0419999999999998</c:v>
                </c:pt>
                <c:pt idx="34">
                  <c:v>4.8789999999999996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E9-41B2-A87B-076EC7CCA18E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Data'!$A$170:$AD$170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'Graph Data'!$A$171:$AD$171</c:f>
              <c:numCache>
                <c:formatCode>General</c:formatCode>
                <c:ptCount val="30"/>
                <c:pt idx="0">
                  <c:v>9.218</c:v>
                </c:pt>
                <c:pt idx="1">
                  <c:v>5.1529999999999996</c:v>
                </c:pt>
                <c:pt idx="2">
                  <c:v>5.0469999999999997</c:v>
                </c:pt>
                <c:pt idx="3">
                  <c:v>4.9939999999999998</c:v>
                </c:pt>
                <c:pt idx="4">
                  <c:v>4.87</c:v>
                </c:pt>
                <c:pt idx="5">
                  <c:v>4.9189999999999996</c:v>
                </c:pt>
                <c:pt idx="6">
                  <c:v>4.968</c:v>
                </c:pt>
                <c:pt idx="7">
                  <c:v>6.6479999999999997</c:v>
                </c:pt>
                <c:pt idx="8">
                  <c:v>8.4239999999999995</c:v>
                </c:pt>
                <c:pt idx="9">
                  <c:v>5.2450000000000001</c:v>
                </c:pt>
                <c:pt idx="10">
                  <c:v>5.0720000000000001</c:v>
                </c:pt>
                <c:pt idx="11">
                  <c:v>6.22</c:v>
                </c:pt>
                <c:pt idx="12">
                  <c:v>7.4530000000000003</c:v>
                </c:pt>
                <c:pt idx="13">
                  <c:v>7.2089999999999996</c:v>
                </c:pt>
                <c:pt idx="14">
                  <c:v>5.165</c:v>
                </c:pt>
                <c:pt idx="15">
                  <c:v>5.1479999999999997</c:v>
                </c:pt>
                <c:pt idx="16">
                  <c:v>4.9669999999999996</c:v>
                </c:pt>
                <c:pt idx="17">
                  <c:v>6.4909999999999997</c:v>
                </c:pt>
                <c:pt idx="18">
                  <c:v>6.7850000000000001</c:v>
                </c:pt>
                <c:pt idx="19">
                  <c:v>6.9880000000000004</c:v>
                </c:pt>
                <c:pt idx="20">
                  <c:v>5.452</c:v>
                </c:pt>
                <c:pt idx="21">
                  <c:v>5.125</c:v>
                </c:pt>
                <c:pt idx="22">
                  <c:v>5.1459999999999999</c:v>
                </c:pt>
                <c:pt idx="23">
                  <c:v>5.032</c:v>
                </c:pt>
                <c:pt idx="24">
                  <c:v>4.9859999999999998</c:v>
                </c:pt>
                <c:pt idx="25">
                  <c:v>5.0739999999999998</c:v>
                </c:pt>
                <c:pt idx="26">
                  <c:v>5.1950000000000003</c:v>
                </c:pt>
                <c:pt idx="27">
                  <c:v>5.1100000000000003</c:v>
                </c:pt>
                <c:pt idx="28">
                  <c:v>6.8680000000000003</c:v>
                </c:pt>
                <c:pt idx="29">
                  <c:v>5.0209999999999999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E9-41B2-A87B-076EC7CCA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Data'!$A$65:$AG$65</c:f>
              <c:numCache>
                <c:formatCode>General</c:formatCode>
                <c:ptCount val="33"/>
                <c:pt idx="0">
                  <c:v>5.452</c:v>
                </c:pt>
                <c:pt idx="1">
                  <c:v>12.46</c:v>
                </c:pt>
                <c:pt idx="2">
                  <c:v>17.814</c:v>
                </c:pt>
                <c:pt idx="3">
                  <c:v>22.928000000000001</c:v>
                </c:pt>
                <c:pt idx="4">
                  <c:v>28.222000000000001</c:v>
                </c:pt>
                <c:pt idx="5">
                  <c:v>33.448999999999998</c:v>
                </c:pt>
                <c:pt idx="6">
                  <c:v>38.636000000000003</c:v>
                </c:pt>
                <c:pt idx="7">
                  <c:v>43.871000000000002</c:v>
                </c:pt>
                <c:pt idx="8">
                  <c:v>49.106999999999999</c:v>
                </c:pt>
                <c:pt idx="9">
                  <c:v>54.377000000000002</c:v>
                </c:pt>
                <c:pt idx="10">
                  <c:v>59.491999999999997</c:v>
                </c:pt>
                <c:pt idx="11">
                  <c:v>64.641000000000005</c:v>
                </c:pt>
                <c:pt idx="12">
                  <c:v>69.784000000000006</c:v>
                </c:pt>
                <c:pt idx="13">
                  <c:v>75.031000000000006</c:v>
                </c:pt>
                <c:pt idx="14">
                  <c:v>80.048000000000002</c:v>
                </c:pt>
                <c:pt idx="15">
                  <c:v>85.102000000000004</c:v>
                </c:pt>
                <c:pt idx="16">
                  <c:v>93.632999999999996</c:v>
                </c:pt>
                <c:pt idx="17">
                  <c:v>98.793000000000006</c:v>
                </c:pt>
                <c:pt idx="18">
                  <c:v>103.876</c:v>
                </c:pt>
                <c:pt idx="19">
                  <c:v>108.95699999999999</c:v>
                </c:pt>
                <c:pt idx="20">
                  <c:v>114.256</c:v>
                </c:pt>
                <c:pt idx="21">
                  <c:v>119.261</c:v>
                </c:pt>
                <c:pt idx="22">
                  <c:v>124.21599999999999</c:v>
                </c:pt>
                <c:pt idx="23">
                  <c:v>129.30199999999999</c:v>
                </c:pt>
                <c:pt idx="24">
                  <c:v>134.43600000000001</c:v>
                </c:pt>
                <c:pt idx="25">
                  <c:v>139.54400000000001</c:v>
                </c:pt>
                <c:pt idx="26">
                  <c:v>144.607</c:v>
                </c:pt>
                <c:pt idx="27">
                  <c:v>149.54300000000001</c:v>
                </c:pt>
                <c:pt idx="28">
                  <c:v>154.376</c:v>
                </c:pt>
                <c:pt idx="29">
                  <c:v>159.35300000000001</c:v>
                </c:pt>
                <c:pt idx="30">
                  <c:v>166.59700000000001</c:v>
                </c:pt>
                <c:pt idx="31">
                  <c:v>171.78299999999999</c:v>
                </c:pt>
                <c:pt idx="32">
                  <c:v>176.78899999999999</c:v>
                </c:pt>
              </c:numCache>
            </c:numRef>
          </c:cat>
          <c:val>
            <c:numRef>
              <c:f>'Graph Data'!$A$66:$AG$66</c:f>
              <c:numCache>
                <c:formatCode>General</c:formatCode>
                <c:ptCount val="33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A-416D-8EC4-D308BF00B5DD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Data'!$A$67:$AJ$67</c:f>
              <c:numCache>
                <c:formatCode>General</c:formatCode>
                <c:ptCount val="36"/>
                <c:pt idx="0">
                  <c:v>5.3419999999999996</c:v>
                </c:pt>
                <c:pt idx="1">
                  <c:v>10.226000000000001</c:v>
                </c:pt>
                <c:pt idx="2">
                  <c:v>15.031000000000001</c:v>
                </c:pt>
                <c:pt idx="3">
                  <c:v>19.879000000000001</c:v>
                </c:pt>
                <c:pt idx="4">
                  <c:v>24.725999999999999</c:v>
                </c:pt>
                <c:pt idx="5">
                  <c:v>29.585999999999999</c:v>
                </c:pt>
                <c:pt idx="6">
                  <c:v>34.383000000000003</c:v>
                </c:pt>
                <c:pt idx="7">
                  <c:v>39.201000000000001</c:v>
                </c:pt>
                <c:pt idx="8">
                  <c:v>43.963000000000001</c:v>
                </c:pt>
                <c:pt idx="9">
                  <c:v>48.817999999999998</c:v>
                </c:pt>
                <c:pt idx="10">
                  <c:v>53.612000000000002</c:v>
                </c:pt>
                <c:pt idx="11">
                  <c:v>58.447000000000003</c:v>
                </c:pt>
                <c:pt idx="12">
                  <c:v>63.131999999999998</c:v>
                </c:pt>
                <c:pt idx="13">
                  <c:v>67.882000000000005</c:v>
                </c:pt>
                <c:pt idx="14">
                  <c:v>72.608999999999995</c:v>
                </c:pt>
                <c:pt idx="15">
                  <c:v>77.399000000000001</c:v>
                </c:pt>
                <c:pt idx="16">
                  <c:v>82.201999999999998</c:v>
                </c:pt>
                <c:pt idx="17">
                  <c:v>86.876000000000005</c:v>
                </c:pt>
                <c:pt idx="18">
                  <c:v>91.686000000000007</c:v>
                </c:pt>
                <c:pt idx="19">
                  <c:v>96.433000000000007</c:v>
                </c:pt>
                <c:pt idx="20">
                  <c:v>101.133</c:v>
                </c:pt>
                <c:pt idx="21">
                  <c:v>105.989</c:v>
                </c:pt>
                <c:pt idx="22">
                  <c:v>110.812</c:v>
                </c:pt>
                <c:pt idx="23">
                  <c:v>115.629</c:v>
                </c:pt>
                <c:pt idx="24">
                  <c:v>120.358</c:v>
                </c:pt>
                <c:pt idx="25">
                  <c:v>125.137</c:v>
                </c:pt>
                <c:pt idx="26">
                  <c:v>129.83500000000001</c:v>
                </c:pt>
                <c:pt idx="27">
                  <c:v>134.52799999999999</c:v>
                </c:pt>
                <c:pt idx="28">
                  <c:v>139.22200000000001</c:v>
                </c:pt>
                <c:pt idx="29">
                  <c:v>143.92500000000001</c:v>
                </c:pt>
                <c:pt idx="30">
                  <c:v>149.87</c:v>
                </c:pt>
                <c:pt idx="31">
                  <c:v>154.58099999999999</c:v>
                </c:pt>
                <c:pt idx="32">
                  <c:v>159.30099999999999</c:v>
                </c:pt>
                <c:pt idx="33">
                  <c:v>164.00299999999999</c:v>
                </c:pt>
                <c:pt idx="34">
                  <c:v>168.79</c:v>
                </c:pt>
                <c:pt idx="35">
                  <c:v>173.476</c:v>
                </c:pt>
              </c:numCache>
            </c:numRef>
          </c:cat>
          <c:val>
            <c:numRef>
              <c:f>'Graph Data'!$A$68:$AJ$68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A-416D-8EC4-D308BF00B5D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4A-416D-8EC4-D308BF00B5DD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Data'!$A$71:$AI$71</c:f>
              <c:numCache>
                <c:formatCode>General</c:formatCode>
                <c:ptCount val="35"/>
                <c:pt idx="0">
                  <c:v>6.8029999999999999</c:v>
                </c:pt>
                <c:pt idx="1">
                  <c:v>11.858000000000001</c:v>
                </c:pt>
                <c:pt idx="2">
                  <c:v>16.895</c:v>
                </c:pt>
                <c:pt idx="3">
                  <c:v>21.870999999999999</c:v>
                </c:pt>
                <c:pt idx="4">
                  <c:v>26.911000000000001</c:v>
                </c:pt>
                <c:pt idx="5">
                  <c:v>31.861000000000001</c:v>
                </c:pt>
                <c:pt idx="6">
                  <c:v>36.811999999999998</c:v>
                </c:pt>
                <c:pt idx="7">
                  <c:v>41.765000000000001</c:v>
                </c:pt>
                <c:pt idx="8">
                  <c:v>46.718000000000004</c:v>
                </c:pt>
                <c:pt idx="9">
                  <c:v>51.707999999999998</c:v>
                </c:pt>
                <c:pt idx="10">
                  <c:v>56.637</c:v>
                </c:pt>
                <c:pt idx="11">
                  <c:v>61.622999999999998</c:v>
                </c:pt>
                <c:pt idx="12">
                  <c:v>68.064999999999998</c:v>
                </c:pt>
                <c:pt idx="13">
                  <c:v>73.13</c:v>
                </c:pt>
                <c:pt idx="14">
                  <c:v>78.063999999999993</c:v>
                </c:pt>
                <c:pt idx="15">
                  <c:v>83.048000000000002</c:v>
                </c:pt>
                <c:pt idx="16">
                  <c:v>88.07</c:v>
                </c:pt>
                <c:pt idx="17">
                  <c:v>93.155000000000001</c:v>
                </c:pt>
                <c:pt idx="18">
                  <c:v>98.100999999999999</c:v>
                </c:pt>
                <c:pt idx="19">
                  <c:v>103.08799999999999</c:v>
                </c:pt>
                <c:pt idx="20">
                  <c:v>108.08</c:v>
                </c:pt>
                <c:pt idx="21">
                  <c:v>113.063</c:v>
                </c:pt>
                <c:pt idx="22">
                  <c:v>118.053</c:v>
                </c:pt>
                <c:pt idx="23">
                  <c:v>122.96599999999999</c:v>
                </c:pt>
                <c:pt idx="24">
                  <c:v>127.852</c:v>
                </c:pt>
                <c:pt idx="25">
                  <c:v>132.78800000000001</c:v>
                </c:pt>
                <c:pt idx="26">
                  <c:v>137.727</c:v>
                </c:pt>
                <c:pt idx="27">
                  <c:v>142.76400000000001</c:v>
                </c:pt>
                <c:pt idx="28">
                  <c:v>149.59299999999999</c:v>
                </c:pt>
                <c:pt idx="29">
                  <c:v>154.482</c:v>
                </c:pt>
                <c:pt idx="30">
                  <c:v>159.51499999999999</c:v>
                </c:pt>
                <c:pt idx="31">
                  <c:v>164.518</c:v>
                </c:pt>
                <c:pt idx="32">
                  <c:v>169.58600000000001</c:v>
                </c:pt>
                <c:pt idx="33">
                  <c:v>174.66</c:v>
                </c:pt>
                <c:pt idx="34">
                  <c:v>179.92400000000001</c:v>
                </c:pt>
              </c:numCache>
            </c:numRef>
          </c:cat>
          <c:val>
            <c:numRef>
              <c:f>'Graph Data'!$A$72:$AI$72</c:f>
              <c:numCache>
                <c:formatCode>General</c:formatCode>
                <c:ptCount val="3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4A-416D-8EC4-D308BF00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Data'!$A$173:$AG$173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Data'!$A$174:$AG$174</c:f>
              <c:numCache>
                <c:formatCode>General</c:formatCode>
                <c:ptCount val="33"/>
                <c:pt idx="0">
                  <c:v>5.452</c:v>
                </c:pt>
                <c:pt idx="1">
                  <c:v>7.008</c:v>
                </c:pt>
                <c:pt idx="2">
                  <c:v>5.3540000000000001</c:v>
                </c:pt>
                <c:pt idx="3">
                  <c:v>5.1139999999999999</c:v>
                </c:pt>
                <c:pt idx="4">
                  <c:v>5.2939999999999996</c:v>
                </c:pt>
                <c:pt idx="5">
                  <c:v>5.2270000000000003</c:v>
                </c:pt>
                <c:pt idx="6">
                  <c:v>5.1870000000000003</c:v>
                </c:pt>
                <c:pt idx="7">
                  <c:v>5.2350000000000003</c:v>
                </c:pt>
                <c:pt idx="8">
                  <c:v>5.2359999999999998</c:v>
                </c:pt>
                <c:pt idx="9">
                  <c:v>5.27</c:v>
                </c:pt>
                <c:pt idx="10">
                  <c:v>5.1150000000000002</c:v>
                </c:pt>
                <c:pt idx="11">
                  <c:v>5.149</c:v>
                </c:pt>
                <c:pt idx="12">
                  <c:v>5.1429999999999998</c:v>
                </c:pt>
                <c:pt idx="13">
                  <c:v>5.2469999999999999</c:v>
                </c:pt>
                <c:pt idx="14">
                  <c:v>5.0170000000000003</c:v>
                </c:pt>
                <c:pt idx="15">
                  <c:v>5.0540000000000003</c:v>
                </c:pt>
                <c:pt idx="16">
                  <c:v>8.5310000000000006</c:v>
                </c:pt>
                <c:pt idx="17">
                  <c:v>5.16</c:v>
                </c:pt>
                <c:pt idx="18">
                  <c:v>5.0830000000000002</c:v>
                </c:pt>
                <c:pt idx="19">
                  <c:v>5.0810000000000004</c:v>
                </c:pt>
                <c:pt idx="20">
                  <c:v>5.2990000000000004</c:v>
                </c:pt>
                <c:pt idx="21">
                  <c:v>5.0049999999999999</c:v>
                </c:pt>
                <c:pt idx="22">
                  <c:v>4.9550000000000001</c:v>
                </c:pt>
                <c:pt idx="23">
                  <c:v>5.0860000000000003</c:v>
                </c:pt>
                <c:pt idx="24">
                  <c:v>5.1340000000000003</c:v>
                </c:pt>
                <c:pt idx="25">
                  <c:v>5.1079999999999997</c:v>
                </c:pt>
                <c:pt idx="26">
                  <c:v>5.0629999999999997</c:v>
                </c:pt>
                <c:pt idx="27">
                  <c:v>4.9359999999999999</c:v>
                </c:pt>
                <c:pt idx="28">
                  <c:v>4.8330000000000002</c:v>
                </c:pt>
                <c:pt idx="29">
                  <c:v>4.9770000000000003</c:v>
                </c:pt>
                <c:pt idx="30">
                  <c:v>7.2439999999999998</c:v>
                </c:pt>
                <c:pt idx="31">
                  <c:v>5.1859999999999999</c:v>
                </c:pt>
                <c:pt idx="32">
                  <c:v>5.0060000000000002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1-4779-9698-9FD75DD6D637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Data'!$A$175:$AJ$175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Data'!$A$176:$AJ$176</c:f>
              <c:numCache>
                <c:formatCode>General</c:formatCode>
                <c:ptCount val="36"/>
                <c:pt idx="0">
                  <c:v>5.3419999999999996</c:v>
                </c:pt>
                <c:pt idx="1">
                  <c:v>4.8840000000000003</c:v>
                </c:pt>
                <c:pt idx="2">
                  <c:v>4.8049999999999997</c:v>
                </c:pt>
                <c:pt idx="3">
                  <c:v>4.8479999999999999</c:v>
                </c:pt>
                <c:pt idx="4">
                  <c:v>4.8470000000000004</c:v>
                </c:pt>
                <c:pt idx="5">
                  <c:v>4.8600000000000003</c:v>
                </c:pt>
                <c:pt idx="6">
                  <c:v>4.7969999999999997</c:v>
                </c:pt>
                <c:pt idx="7">
                  <c:v>4.8179999999999996</c:v>
                </c:pt>
                <c:pt idx="8">
                  <c:v>4.7619999999999996</c:v>
                </c:pt>
                <c:pt idx="9">
                  <c:v>4.8550000000000004</c:v>
                </c:pt>
                <c:pt idx="10">
                  <c:v>4.7939999999999996</c:v>
                </c:pt>
                <c:pt idx="11">
                  <c:v>4.835</c:v>
                </c:pt>
                <c:pt idx="12">
                  <c:v>4.6849999999999996</c:v>
                </c:pt>
                <c:pt idx="13">
                  <c:v>4.75</c:v>
                </c:pt>
                <c:pt idx="14">
                  <c:v>4.7270000000000003</c:v>
                </c:pt>
                <c:pt idx="15">
                  <c:v>4.79</c:v>
                </c:pt>
                <c:pt idx="16">
                  <c:v>4.8029999999999999</c:v>
                </c:pt>
                <c:pt idx="17">
                  <c:v>4.6740000000000004</c:v>
                </c:pt>
                <c:pt idx="18">
                  <c:v>4.8099999999999996</c:v>
                </c:pt>
                <c:pt idx="19">
                  <c:v>4.7469999999999999</c:v>
                </c:pt>
                <c:pt idx="20">
                  <c:v>4.7</c:v>
                </c:pt>
                <c:pt idx="21">
                  <c:v>4.8559999999999999</c:v>
                </c:pt>
                <c:pt idx="22">
                  <c:v>4.8230000000000004</c:v>
                </c:pt>
                <c:pt idx="23">
                  <c:v>4.8170000000000002</c:v>
                </c:pt>
                <c:pt idx="24">
                  <c:v>4.7290000000000001</c:v>
                </c:pt>
                <c:pt idx="25">
                  <c:v>4.7789999999999999</c:v>
                </c:pt>
                <c:pt idx="26">
                  <c:v>4.6980000000000004</c:v>
                </c:pt>
                <c:pt idx="27">
                  <c:v>4.6929999999999996</c:v>
                </c:pt>
                <c:pt idx="28">
                  <c:v>4.694</c:v>
                </c:pt>
                <c:pt idx="29">
                  <c:v>4.7030000000000003</c:v>
                </c:pt>
                <c:pt idx="30">
                  <c:v>5.9450000000000003</c:v>
                </c:pt>
                <c:pt idx="31">
                  <c:v>4.7110000000000003</c:v>
                </c:pt>
                <c:pt idx="32">
                  <c:v>4.72</c:v>
                </c:pt>
                <c:pt idx="33">
                  <c:v>4.702</c:v>
                </c:pt>
                <c:pt idx="34">
                  <c:v>4.7869999999999999</c:v>
                </c:pt>
                <c:pt idx="35">
                  <c:v>4.6859999999999999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1-4779-9698-9FD75DD6D637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Data'!$A$177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1-4779-9698-9FD75DD6D637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Data'!$A$179:$AI$179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Data'!$A$180:$AI$180</c:f>
              <c:numCache>
                <c:formatCode>General</c:formatCode>
                <c:ptCount val="35"/>
                <c:pt idx="0">
                  <c:v>6.8029999999999999</c:v>
                </c:pt>
                <c:pt idx="1">
                  <c:v>5.0549999999999997</c:v>
                </c:pt>
                <c:pt idx="2">
                  <c:v>5.0369999999999999</c:v>
                </c:pt>
                <c:pt idx="3">
                  <c:v>4.976</c:v>
                </c:pt>
                <c:pt idx="4">
                  <c:v>5.04</c:v>
                </c:pt>
                <c:pt idx="5">
                  <c:v>4.95</c:v>
                </c:pt>
                <c:pt idx="6">
                  <c:v>4.9509999999999996</c:v>
                </c:pt>
                <c:pt idx="7">
                  <c:v>4.9530000000000003</c:v>
                </c:pt>
                <c:pt idx="8">
                  <c:v>4.9530000000000003</c:v>
                </c:pt>
                <c:pt idx="9">
                  <c:v>4.99</c:v>
                </c:pt>
                <c:pt idx="10">
                  <c:v>4.9290000000000003</c:v>
                </c:pt>
                <c:pt idx="11">
                  <c:v>4.9859999999999998</c:v>
                </c:pt>
                <c:pt idx="12">
                  <c:v>6.4420000000000002</c:v>
                </c:pt>
                <c:pt idx="13">
                  <c:v>5.0650000000000004</c:v>
                </c:pt>
                <c:pt idx="14">
                  <c:v>4.9340000000000002</c:v>
                </c:pt>
                <c:pt idx="15">
                  <c:v>4.984</c:v>
                </c:pt>
                <c:pt idx="16">
                  <c:v>5.0220000000000002</c:v>
                </c:pt>
                <c:pt idx="17">
                  <c:v>5.085</c:v>
                </c:pt>
                <c:pt idx="18">
                  <c:v>4.9459999999999997</c:v>
                </c:pt>
                <c:pt idx="19">
                  <c:v>4.9870000000000001</c:v>
                </c:pt>
                <c:pt idx="20">
                  <c:v>4.992</c:v>
                </c:pt>
                <c:pt idx="21">
                  <c:v>4.9829999999999997</c:v>
                </c:pt>
                <c:pt idx="22">
                  <c:v>4.99</c:v>
                </c:pt>
                <c:pt idx="23">
                  <c:v>4.9130000000000003</c:v>
                </c:pt>
                <c:pt idx="24">
                  <c:v>4.8860000000000001</c:v>
                </c:pt>
                <c:pt idx="25">
                  <c:v>4.9359999999999999</c:v>
                </c:pt>
                <c:pt idx="26">
                  <c:v>4.9390000000000001</c:v>
                </c:pt>
                <c:pt idx="27">
                  <c:v>5.0369999999999999</c:v>
                </c:pt>
                <c:pt idx="28">
                  <c:v>6.8289999999999997</c:v>
                </c:pt>
                <c:pt idx="29">
                  <c:v>4.8890000000000002</c:v>
                </c:pt>
                <c:pt idx="30">
                  <c:v>5.0330000000000004</c:v>
                </c:pt>
                <c:pt idx="31">
                  <c:v>5.0030000000000001</c:v>
                </c:pt>
                <c:pt idx="32">
                  <c:v>5.0679999999999996</c:v>
                </c:pt>
                <c:pt idx="33">
                  <c:v>5.0739999999999998</c:v>
                </c:pt>
                <c:pt idx="34">
                  <c:v>5.2640000000000002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D1-4779-9698-9FD75DD6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Data'!$A$74:$AJ$74</c:f>
              <c:numCache>
                <c:formatCode>General</c:formatCode>
                <c:ptCount val="36"/>
                <c:pt idx="0">
                  <c:v>4.7610000000000001</c:v>
                </c:pt>
                <c:pt idx="1">
                  <c:v>9.6389999999999993</c:v>
                </c:pt>
                <c:pt idx="2">
                  <c:v>14.521000000000001</c:v>
                </c:pt>
                <c:pt idx="3">
                  <c:v>19.190999999999999</c:v>
                </c:pt>
                <c:pt idx="4">
                  <c:v>24.021999999999998</c:v>
                </c:pt>
                <c:pt idx="5">
                  <c:v>28.788</c:v>
                </c:pt>
                <c:pt idx="6">
                  <c:v>35.295000000000002</c:v>
                </c:pt>
                <c:pt idx="7">
                  <c:v>40.215000000000003</c:v>
                </c:pt>
                <c:pt idx="8">
                  <c:v>45.088999999999999</c:v>
                </c:pt>
                <c:pt idx="9">
                  <c:v>53.573999999999998</c:v>
                </c:pt>
                <c:pt idx="10">
                  <c:v>58.463000000000001</c:v>
                </c:pt>
                <c:pt idx="11">
                  <c:v>63.322000000000003</c:v>
                </c:pt>
                <c:pt idx="12">
                  <c:v>68.120999999999995</c:v>
                </c:pt>
                <c:pt idx="13">
                  <c:v>72.953999999999994</c:v>
                </c:pt>
                <c:pt idx="14">
                  <c:v>77.834999999999994</c:v>
                </c:pt>
                <c:pt idx="15">
                  <c:v>82.665000000000006</c:v>
                </c:pt>
                <c:pt idx="16">
                  <c:v>87.465999999999994</c:v>
                </c:pt>
                <c:pt idx="17">
                  <c:v>92.331999999999994</c:v>
                </c:pt>
                <c:pt idx="18">
                  <c:v>97.114999999999995</c:v>
                </c:pt>
                <c:pt idx="19">
                  <c:v>101.95</c:v>
                </c:pt>
                <c:pt idx="20">
                  <c:v>106.767</c:v>
                </c:pt>
                <c:pt idx="21">
                  <c:v>111.559</c:v>
                </c:pt>
                <c:pt idx="22">
                  <c:v>116.414</c:v>
                </c:pt>
                <c:pt idx="23">
                  <c:v>121.3</c:v>
                </c:pt>
                <c:pt idx="24">
                  <c:v>126.218</c:v>
                </c:pt>
                <c:pt idx="25">
                  <c:v>131.10400000000001</c:v>
                </c:pt>
                <c:pt idx="26">
                  <c:v>135.935</c:v>
                </c:pt>
                <c:pt idx="27">
                  <c:v>140.75</c:v>
                </c:pt>
                <c:pt idx="28">
                  <c:v>145.55500000000001</c:v>
                </c:pt>
                <c:pt idx="29">
                  <c:v>150.346</c:v>
                </c:pt>
                <c:pt idx="30">
                  <c:v>155.11799999999999</c:v>
                </c:pt>
                <c:pt idx="31">
                  <c:v>159.87799999999999</c:v>
                </c:pt>
                <c:pt idx="32">
                  <c:v>164.65600000000001</c:v>
                </c:pt>
                <c:pt idx="33">
                  <c:v>169.42099999999999</c:v>
                </c:pt>
                <c:pt idx="34">
                  <c:v>174.209</c:v>
                </c:pt>
                <c:pt idx="35">
                  <c:v>178.98699999999999</c:v>
                </c:pt>
              </c:numCache>
            </c:numRef>
          </c:cat>
          <c:val>
            <c:numRef>
              <c:f>'Graph Data'!$A$75:$AJ$75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3-4002-84D1-68FCF64519A5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Data'!$A$76:$AK$76</c:f>
              <c:numCache>
                <c:formatCode>General</c:formatCode>
                <c:ptCount val="37"/>
                <c:pt idx="0">
                  <c:v>5.8339999999999996</c:v>
                </c:pt>
                <c:pt idx="1">
                  <c:v>10.686</c:v>
                </c:pt>
                <c:pt idx="2">
                  <c:v>17.251999999999999</c:v>
                </c:pt>
                <c:pt idx="3">
                  <c:v>22.158999999999999</c:v>
                </c:pt>
                <c:pt idx="4">
                  <c:v>27.068000000000001</c:v>
                </c:pt>
                <c:pt idx="5">
                  <c:v>31.725000000000001</c:v>
                </c:pt>
                <c:pt idx="6">
                  <c:v>36.582000000000001</c:v>
                </c:pt>
                <c:pt idx="7">
                  <c:v>41.402999999999999</c:v>
                </c:pt>
                <c:pt idx="8">
                  <c:v>46.201999999999998</c:v>
                </c:pt>
                <c:pt idx="9">
                  <c:v>50.914999999999999</c:v>
                </c:pt>
                <c:pt idx="10">
                  <c:v>55.692</c:v>
                </c:pt>
                <c:pt idx="11">
                  <c:v>60.468000000000004</c:v>
                </c:pt>
                <c:pt idx="12">
                  <c:v>65.275000000000006</c:v>
                </c:pt>
                <c:pt idx="13">
                  <c:v>70.043999999999997</c:v>
                </c:pt>
                <c:pt idx="14">
                  <c:v>74.834000000000003</c:v>
                </c:pt>
                <c:pt idx="15">
                  <c:v>79.572000000000003</c:v>
                </c:pt>
                <c:pt idx="16">
                  <c:v>84.418000000000006</c:v>
                </c:pt>
                <c:pt idx="17">
                  <c:v>89.236000000000004</c:v>
                </c:pt>
                <c:pt idx="18">
                  <c:v>94.025000000000006</c:v>
                </c:pt>
                <c:pt idx="19">
                  <c:v>98.837000000000003</c:v>
                </c:pt>
                <c:pt idx="20">
                  <c:v>103.66800000000001</c:v>
                </c:pt>
                <c:pt idx="21">
                  <c:v>108.437</c:v>
                </c:pt>
                <c:pt idx="22">
                  <c:v>113.149</c:v>
                </c:pt>
                <c:pt idx="23">
                  <c:v>117.917</c:v>
                </c:pt>
                <c:pt idx="24">
                  <c:v>122.739</c:v>
                </c:pt>
                <c:pt idx="25">
                  <c:v>127.506</c:v>
                </c:pt>
                <c:pt idx="26">
                  <c:v>132.27000000000001</c:v>
                </c:pt>
                <c:pt idx="27">
                  <c:v>137.006</c:v>
                </c:pt>
                <c:pt idx="28">
                  <c:v>141.79599999999999</c:v>
                </c:pt>
                <c:pt idx="29">
                  <c:v>146.501</c:v>
                </c:pt>
                <c:pt idx="30">
                  <c:v>151.23099999999999</c:v>
                </c:pt>
                <c:pt idx="31">
                  <c:v>155.98400000000001</c:v>
                </c:pt>
                <c:pt idx="32">
                  <c:v>160.69800000000001</c:v>
                </c:pt>
                <c:pt idx="33">
                  <c:v>165.357</c:v>
                </c:pt>
                <c:pt idx="34">
                  <c:v>170.005</c:v>
                </c:pt>
                <c:pt idx="35">
                  <c:v>174.631</c:v>
                </c:pt>
                <c:pt idx="36">
                  <c:v>179.34</c:v>
                </c:pt>
              </c:numCache>
            </c:numRef>
          </c:cat>
          <c:val>
            <c:numRef>
              <c:f>'Graph Data'!$A$77:$AK$77</c:f>
              <c:numCache>
                <c:formatCode>General</c:formatCode>
                <c:ptCount val="3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3-4002-84D1-68FCF64519A5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Data'!$A$78:$AH$78</c:f>
              <c:numCache>
                <c:formatCode>General</c:formatCode>
                <c:ptCount val="34"/>
                <c:pt idx="0">
                  <c:v>5.3929999999999998</c:v>
                </c:pt>
                <c:pt idx="1">
                  <c:v>14.064</c:v>
                </c:pt>
                <c:pt idx="2">
                  <c:v>19.193000000000001</c:v>
                </c:pt>
                <c:pt idx="3">
                  <c:v>24.344999999999999</c:v>
                </c:pt>
                <c:pt idx="4">
                  <c:v>29.481999999999999</c:v>
                </c:pt>
                <c:pt idx="5">
                  <c:v>35.484999999999999</c:v>
                </c:pt>
                <c:pt idx="6">
                  <c:v>40.619</c:v>
                </c:pt>
                <c:pt idx="7">
                  <c:v>45.65</c:v>
                </c:pt>
                <c:pt idx="8">
                  <c:v>50.755000000000003</c:v>
                </c:pt>
                <c:pt idx="9">
                  <c:v>55.857999999999997</c:v>
                </c:pt>
                <c:pt idx="10">
                  <c:v>60.755000000000003</c:v>
                </c:pt>
                <c:pt idx="11">
                  <c:v>65.653000000000006</c:v>
                </c:pt>
                <c:pt idx="12">
                  <c:v>70.537000000000006</c:v>
                </c:pt>
                <c:pt idx="13">
                  <c:v>75.442999999999998</c:v>
                </c:pt>
                <c:pt idx="14">
                  <c:v>80.367000000000004</c:v>
                </c:pt>
                <c:pt idx="15">
                  <c:v>85.248999999999995</c:v>
                </c:pt>
                <c:pt idx="16">
                  <c:v>90.066999999999993</c:v>
                </c:pt>
                <c:pt idx="17">
                  <c:v>94.798000000000002</c:v>
                </c:pt>
                <c:pt idx="18">
                  <c:v>99.582999999999998</c:v>
                </c:pt>
                <c:pt idx="19">
                  <c:v>104.35899999999999</c:v>
                </c:pt>
                <c:pt idx="20">
                  <c:v>111.976</c:v>
                </c:pt>
                <c:pt idx="21">
                  <c:v>116.958</c:v>
                </c:pt>
                <c:pt idx="22">
                  <c:v>121.88200000000001</c:v>
                </c:pt>
                <c:pt idx="23">
                  <c:v>128.81700000000001</c:v>
                </c:pt>
                <c:pt idx="24">
                  <c:v>133.83500000000001</c:v>
                </c:pt>
                <c:pt idx="25">
                  <c:v>138.773</c:v>
                </c:pt>
                <c:pt idx="26">
                  <c:v>143.78</c:v>
                </c:pt>
                <c:pt idx="27">
                  <c:v>148.803</c:v>
                </c:pt>
                <c:pt idx="28">
                  <c:v>153.755</c:v>
                </c:pt>
                <c:pt idx="29">
                  <c:v>158.68700000000001</c:v>
                </c:pt>
                <c:pt idx="30">
                  <c:v>163.631</c:v>
                </c:pt>
                <c:pt idx="31">
                  <c:v>168.541</c:v>
                </c:pt>
                <c:pt idx="32">
                  <c:v>173.42500000000001</c:v>
                </c:pt>
                <c:pt idx="33">
                  <c:v>178.251</c:v>
                </c:pt>
              </c:numCache>
            </c:numRef>
          </c:cat>
          <c:val>
            <c:numRef>
              <c:f>'Graph Data'!$A$79:$AH$79</c:f>
              <c:numCache>
                <c:formatCode>General</c:formatCode>
                <c:ptCount val="3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33-4002-84D1-68FCF64519A5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33-4002-84D1-68FCF6451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Data'!$A$182:$AJ$182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Data'!$A$183:$AJ$183</c:f>
              <c:numCache>
                <c:formatCode>General</c:formatCode>
                <c:ptCount val="36"/>
                <c:pt idx="0">
                  <c:v>4.7610000000000001</c:v>
                </c:pt>
                <c:pt idx="1">
                  <c:v>4.8780000000000001</c:v>
                </c:pt>
                <c:pt idx="2">
                  <c:v>4.8819999999999997</c:v>
                </c:pt>
                <c:pt idx="3">
                  <c:v>4.6710000000000003</c:v>
                </c:pt>
                <c:pt idx="4">
                  <c:v>4.8310000000000004</c:v>
                </c:pt>
                <c:pt idx="5">
                  <c:v>4.766</c:v>
                </c:pt>
                <c:pt idx="6">
                  <c:v>6.5069999999999997</c:v>
                </c:pt>
                <c:pt idx="7">
                  <c:v>4.92</c:v>
                </c:pt>
                <c:pt idx="8">
                  <c:v>4.8739999999999997</c:v>
                </c:pt>
                <c:pt idx="9">
                  <c:v>8.4849999999999994</c:v>
                </c:pt>
                <c:pt idx="10">
                  <c:v>4.8890000000000002</c:v>
                </c:pt>
                <c:pt idx="11">
                  <c:v>4.859</c:v>
                </c:pt>
                <c:pt idx="12">
                  <c:v>4.7990000000000004</c:v>
                </c:pt>
                <c:pt idx="13">
                  <c:v>4.8330000000000002</c:v>
                </c:pt>
                <c:pt idx="14">
                  <c:v>4.8810000000000002</c:v>
                </c:pt>
                <c:pt idx="15">
                  <c:v>4.83</c:v>
                </c:pt>
                <c:pt idx="16">
                  <c:v>4.8010000000000002</c:v>
                </c:pt>
                <c:pt idx="17">
                  <c:v>4.8659999999999997</c:v>
                </c:pt>
                <c:pt idx="18">
                  <c:v>4.7830000000000004</c:v>
                </c:pt>
                <c:pt idx="19">
                  <c:v>4.835</c:v>
                </c:pt>
                <c:pt idx="20">
                  <c:v>4.8170000000000002</c:v>
                </c:pt>
                <c:pt idx="21">
                  <c:v>4.7919999999999998</c:v>
                </c:pt>
                <c:pt idx="22">
                  <c:v>4.8550000000000004</c:v>
                </c:pt>
                <c:pt idx="23">
                  <c:v>4.8860000000000001</c:v>
                </c:pt>
                <c:pt idx="24">
                  <c:v>4.9180000000000001</c:v>
                </c:pt>
                <c:pt idx="25">
                  <c:v>4.8860000000000001</c:v>
                </c:pt>
                <c:pt idx="26">
                  <c:v>4.8310000000000004</c:v>
                </c:pt>
                <c:pt idx="27">
                  <c:v>4.8150000000000004</c:v>
                </c:pt>
                <c:pt idx="28">
                  <c:v>4.8049999999999997</c:v>
                </c:pt>
                <c:pt idx="29">
                  <c:v>4.7910000000000004</c:v>
                </c:pt>
                <c:pt idx="30">
                  <c:v>4.7720000000000002</c:v>
                </c:pt>
                <c:pt idx="31">
                  <c:v>4.76</c:v>
                </c:pt>
                <c:pt idx="32">
                  <c:v>4.7779999999999996</c:v>
                </c:pt>
                <c:pt idx="33">
                  <c:v>4.7649999999999997</c:v>
                </c:pt>
                <c:pt idx="34">
                  <c:v>4.7880000000000003</c:v>
                </c:pt>
                <c:pt idx="35">
                  <c:v>4.7779999999999996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6-494A-AB27-D8B752E65D18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Data'!$A$184:$AK$184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Data'!$A$185:$AK$185</c:f>
              <c:numCache>
                <c:formatCode>General</c:formatCode>
                <c:ptCount val="37"/>
                <c:pt idx="0">
                  <c:v>5.8339999999999996</c:v>
                </c:pt>
                <c:pt idx="1">
                  <c:v>4.8520000000000003</c:v>
                </c:pt>
                <c:pt idx="2">
                  <c:v>6.5659999999999998</c:v>
                </c:pt>
                <c:pt idx="3">
                  <c:v>4.907</c:v>
                </c:pt>
                <c:pt idx="4">
                  <c:v>4.9089999999999998</c:v>
                </c:pt>
                <c:pt idx="5">
                  <c:v>4.657</c:v>
                </c:pt>
                <c:pt idx="6">
                  <c:v>4.8570000000000002</c:v>
                </c:pt>
                <c:pt idx="7">
                  <c:v>4.8209999999999997</c:v>
                </c:pt>
                <c:pt idx="8">
                  <c:v>4.7990000000000004</c:v>
                </c:pt>
                <c:pt idx="9">
                  <c:v>4.7130000000000001</c:v>
                </c:pt>
                <c:pt idx="10">
                  <c:v>4.7770000000000001</c:v>
                </c:pt>
                <c:pt idx="11">
                  <c:v>4.7759999999999998</c:v>
                </c:pt>
                <c:pt idx="12">
                  <c:v>4.8070000000000004</c:v>
                </c:pt>
                <c:pt idx="13">
                  <c:v>4.7690000000000001</c:v>
                </c:pt>
                <c:pt idx="14">
                  <c:v>4.79</c:v>
                </c:pt>
                <c:pt idx="15">
                  <c:v>4.7380000000000004</c:v>
                </c:pt>
                <c:pt idx="16">
                  <c:v>4.8460000000000001</c:v>
                </c:pt>
                <c:pt idx="17">
                  <c:v>4.8179999999999996</c:v>
                </c:pt>
                <c:pt idx="18">
                  <c:v>4.7889999999999997</c:v>
                </c:pt>
                <c:pt idx="19">
                  <c:v>4.8120000000000003</c:v>
                </c:pt>
                <c:pt idx="20">
                  <c:v>4.8310000000000004</c:v>
                </c:pt>
                <c:pt idx="21">
                  <c:v>4.7690000000000001</c:v>
                </c:pt>
                <c:pt idx="22">
                  <c:v>4.7119999999999997</c:v>
                </c:pt>
                <c:pt idx="23">
                  <c:v>4.7679999999999998</c:v>
                </c:pt>
                <c:pt idx="24">
                  <c:v>4.8220000000000001</c:v>
                </c:pt>
                <c:pt idx="25">
                  <c:v>4.7670000000000003</c:v>
                </c:pt>
                <c:pt idx="26">
                  <c:v>4.7640000000000002</c:v>
                </c:pt>
                <c:pt idx="27">
                  <c:v>4.7359999999999998</c:v>
                </c:pt>
                <c:pt idx="28">
                  <c:v>4.79</c:v>
                </c:pt>
                <c:pt idx="29">
                  <c:v>4.7050000000000001</c:v>
                </c:pt>
                <c:pt idx="30">
                  <c:v>4.7300000000000004</c:v>
                </c:pt>
                <c:pt idx="31">
                  <c:v>4.7530000000000001</c:v>
                </c:pt>
                <c:pt idx="32">
                  <c:v>4.7140000000000004</c:v>
                </c:pt>
                <c:pt idx="33">
                  <c:v>4.6589999999999998</c:v>
                </c:pt>
                <c:pt idx="34">
                  <c:v>4.6479999999999997</c:v>
                </c:pt>
                <c:pt idx="35">
                  <c:v>4.6260000000000003</c:v>
                </c:pt>
                <c:pt idx="36">
                  <c:v>4.7089999999999996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6-494A-AB27-D8B752E65D18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Data'!$A$186:$AH$186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Data'!$A$187:$AH$187</c:f>
              <c:numCache>
                <c:formatCode>General</c:formatCode>
                <c:ptCount val="34"/>
                <c:pt idx="0">
                  <c:v>5.3929999999999998</c:v>
                </c:pt>
                <c:pt idx="1">
                  <c:v>8.6709999999999994</c:v>
                </c:pt>
                <c:pt idx="2">
                  <c:v>5.1289999999999996</c:v>
                </c:pt>
                <c:pt idx="3">
                  <c:v>5.1520000000000001</c:v>
                </c:pt>
                <c:pt idx="4">
                  <c:v>5.1369999999999996</c:v>
                </c:pt>
                <c:pt idx="5">
                  <c:v>6.0030000000000001</c:v>
                </c:pt>
                <c:pt idx="6">
                  <c:v>5.1340000000000003</c:v>
                </c:pt>
                <c:pt idx="7">
                  <c:v>5.0309999999999997</c:v>
                </c:pt>
                <c:pt idx="8">
                  <c:v>5.1050000000000004</c:v>
                </c:pt>
                <c:pt idx="9">
                  <c:v>5.1029999999999998</c:v>
                </c:pt>
                <c:pt idx="10">
                  <c:v>4.8970000000000002</c:v>
                </c:pt>
                <c:pt idx="11">
                  <c:v>4.8979999999999997</c:v>
                </c:pt>
                <c:pt idx="12">
                  <c:v>4.8840000000000003</c:v>
                </c:pt>
                <c:pt idx="13">
                  <c:v>4.9059999999999997</c:v>
                </c:pt>
                <c:pt idx="14">
                  <c:v>4.9240000000000004</c:v>
                </c:pt>
                <c:pt idx="15">
                  <c:v>4.8819999999999997</c:v>
                </c:pt>
                <c:pt idx="16">
                  <c:v>4.8179999999999996</c:v>
                </c:pt>
                <c:pt idx="17">
                  <c:v>4.7309999999999999</c:v>
                </c:pt>
                <c:pt idx="18">
                  <c:v>4.7850000000000001</c:v>
                </c:pt>
                <c:pt idx="19">
                  <c:v>4.7759999999999998</c:v>
                </c:pt>
                <c:pt idx="20">
                  <c:v>7.617</c:v>
                </c:pt>
                <c:pt idx="21">
                  <c:v>4.9820000000000002</c:v>
                </c:pt>
                <c:pt idx="22">
                  <c:v>4.9240000000000004</c:v>
                </c:pt>
                <c:pt idx="23">
                  <c:v>6.9349999999999996</c:v>
                </c:pt>
                <c:pt idx="24">
                  <c:v>5.0179999999999998</c:v>
                </c:pt>
                <c:pt idx="25">
                  <c:v>4.9379999999999997</c:v>
                </c:pt>
                <c:pt idx="26">
                  <c:v>5.0069999999999997</c:v>
                </c:pt>
                <c:pt idx="27">
                  <c:v>5.0229999999999997</c:v>
                </c:pt>
                <c:pt idx="28">
                  <c:v>4.952</c:v>
                </c:pt>
                <c:pt idx="29">
                  <c:v>4.9320000000000004</c:v>
                </c:pt>
                <c:pt idx="30">
                  <c:v>4.944</c:v>
                </c:pt>
                <c:pt idx="31">
                  <c:v>4.91</c:v>
                </c:pt>
                <c:pt idx="32">
                  <c:v>4.8840000000000003</c:v>
                </c:pt>
                <c:pt idx="33">
                  <c:v>4.8259999999999996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6-494A-AB27-D8B752E65D18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Data'!$A$188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46-494A-AB27-D8B752E65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Data'!$A$2:$AJ$2</c:f>
              <c:numCache>
                <c:formatCode>General</c:formatCode>
                <c:ptCount val="36"/>
                <c:pt idx="0">
                  <c:v>5.0910000000000002</c:v>
                </c:pt>
                <c:pt idx="1">
                  <c:v>9.8450000000000006</c:v>
                </c:pt>
                <c:pt idx="2">
                  <c:v>16.199000000000002</c:v>
                </c:pt>
                <c:pt idx="3">
                  <c:v>20.928000000000001</c:v>
                </c:pt>
                <c:pt idx="4">
                  <c:v>25.693000000000001</c:v>
                </c:pt>
                <c:pt idx="5">
                  <c:v>30.463999999999999</c:v>
                </c:pt>
                <c:pt idx="6">
                  <c:v>35.31</c:v>
                </c:pt>
                <c:pt idx="7">
                  <c:v>40.091000000000001</c:v>
                </c:pt>
                <c:pt idx="8">
                  <c:v>47.521999999999998</c:v>
                </c:pt>
                <c:pt idx="9">
                  <c:v>52.277999999999999</c:v>
                </c:pt>
                <c:pt idx="10">
                  <c:v>57.015000000000001</c:v>
                </c:pt>
                <c:pt idx="11">
                  <c:v>61.765999999999998</c:v>
                </c:pt>
                <c:pt idx="12">
                  <c:v>66.475999999999999</c:v>
                </c:pt>
                <c:pt idx="13">
                  <c:v>71.203999999999994</c:v>
                </c:pt>
                <c:pt idx="14">
                  <c:v>75.959999999999994</c:v>
                </c:pt>
                <c:pt idx="15">
                  <c:v>80.772000000000006</c:v>
                </c:pt>
                <c:pt idx="16">
                  <c:v>85.557000000000002</c:v>
                </c:pt>
                <c:pt idx="17">
                  <c:v>90.397999999999996</c:v>
                </c:pt>
                <c:pt idx="18">
                  <c:v>95.222999999999999</c:v>
                </c:pt>
                <c:pt idx="19">
                  <c:v>100.14100000000001</c:v>
                </c:pt>
                <c:pt idx="20">
                  <c:v>104.893</c:v>
                </c:pt>
                <c:pt idx="21">
                  <c:v>109.626</c:v>
                </c:pt>
                <c:pt idx="22">
                  <c:v>115.229</c:v>
                </c:pt>
                <c:pt idx="23">
                  <c:v>120.126</c:v>
                </c:pt>
                <c:pt idx="24">
                  <c:v>124.955</c:v>
                </c:pt>
                <c:pt idx="25">
                  <c:v>129.79300000000001</c:v>
                </c:pt>
                <c:pt idx="26">
                  <c:v>134.61500000000001</c:v>
                </c:pt>
                <c:pt idx="27">
                  <c:v>140.84</c:v>
                </c:pt>
                <c:pt idx="28">
                  <c:v>145.649</c:v>
                </c:pt>
                <c:pt idx="29">
                  <c:v>150.37100000000001</c:v>
                </c:pt>
                <c:pt idx="30">
                  <c:v>155.232</c:v>
                </c:pt>
                <c:pt idx="31">
                  <c:v>159.988</c:v>
                </c:pt>
                <c:pt idx="32">
                  <c:v>164.87299999999999</c:v>
                </c:pt>
                <c:pt idx="33">
                  <c:v>169.666</c:v>
                </c:pt>
                <c:pt idx="34">
                  <c:v>174.46100000000001</c:v>
                </c:pt>
                <c:pt idx="35">
                  <c:v>179.31299999999999</c:v>
                </c:pt>
              </c:numCache>
            </c:numRef>
          </c:cat>
          <c:val>
            <c:numRef>
              <c:f>'Graph Data'!$A$3:$AJ$3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3-4B83-81D1-B552DED75585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Data'!$A$4:$AK$4</c:f>
              <c:numCache>
                <c:formatCode>General</c:formatCode>
                <c:ptCount val="37"/>
                <c:pt idx="0">
                  <c:v>5.2220000000000004</c:v>
                </c:pt>
                <c:pt idx="1">
                  <c:v>9.9440000000000008</c:v>
                </c:pt>
                <c:pt idx="2">
                  <c:v>14.590999999999999</c:v>
                </c:pt>
                <c:pt idx="3">
                  <c:v>19.434999999999999</c:v>
                </c:pt>
                <c:pt idx="4">
                  <c:v>24.158999999999999</c:v>
                </c:pt>
                <c:pt idx="5">
                  <c:v>28.763999999999999</c:v>
                </c:pt>
                <c:pt idx="6">
                  <c:v>35.649000000000001</c:v>
                </c:pt>
                <c:pt idx="7">
                  <c:v>40.305</c:v>
                </c:pt>
                <c:pt idx="8">
                  <c:v>44.914000000000001</c:v>
                </c:pt>
                <c:pt idx="9">
                  <c:v>49.521999999999998</c:v>
                </c:pt>
                <c:pt idx="10">
                  <c:v>54.093000000000004</c:v>
                </c:pt>
                <c:pt idx="11">
                  <c:v>58.689</c:v>
                </c:pt>
                <c:pt idx="12">
                  <c:v>63.191000000000003</c:v>
                </c:pt>
                <c:pt idx="13">
                  <c:v>67.722999999999999</c:v>
                </c:pt>
                <c:pt idx="14">
                  <c:v>72.326999999999998</c:v>
                </c:pt>
                <c:pt idx="15">
                  <c:v>76.897000000000006</c:v>
                </c:pt>
                <c:pt idx="16">
                  <c:v>81.468999999999994</c:v>
                </c:pt>
                <c:pt idx="17">
                  <c:v>86.015000000000001</c:v>
                </c:pt>
                <c:pt idx="18">
                  <c:v>90.588999999999999</c:v>
                </c:pt>
                <c:pt idx="19">
                  <c:v>95.938000000000002</c:v>
                </c:pt>
                <c:pt idx="20">
                  <c:v>100.961</c:v>
                </c:pt>
                <c:pt idx="21">
                  <c:v>105.607</c:v>
                </c:pt>
                <c:pt idx="22">
                  <c:v>110.202</c:v>
                </c:pt>
                <c:pt idx="23">
                  <c:v>114.407</c:v>
                </c:pt>
                <c:pt idx="24">
                  <c:v>119.059</c:v>
                </c:pt>
                <c:pt idx="25">
                  <c:v>123.663</c:v>
                </c:pt>
                <c:pt idx="26">
                  <c:v>128.24600000000001</c:v>
                </c:pt>
                <c:pt idx="27">
                  <c:v>132.81399999999999</c:v>
                </c:pt>
                <c:pt idx="28">
                  <c:v>137.38499999999999</c:v>
                </c:pt>
                <c:pt idx="29">
                  <c:v>142.001</c:v>
                </c:pt>
                <c:pt idx="30">
                  <c:v>147.92599999999999</c:v>
                </c:pt>
                <c:pt idx="31">
                  <c:v>152.91200000000001</c:v>
                </c:pt>
                <c:pt idx="32">
                  <c:v>157.572</c:v>
                </c:pt>
                <c:pt idx="33">
                  <c:v>163.57900000000001</c:v>
                </c:pt>
                <c:pt idx="34">
                  <c:v>168.30500000000001</c:v>
                </c:pt>
                <c:pt idx="35">
                  <c:v>173.00700000000001</c:v>
                </c:pt>
                <c:pt idx="36">
                  <c:v>177.73099999999999</c:v>
                </c:pt>
              </c:numCache>
            </c:numRef>
          </c:cat>
          <c:val>
            <c:numRef>
              <c:f>'Graph Data'!$A$5:$AK$5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3-4B83-81D1-B552DED75585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Data'!$A$6:$AB$6</c:f>
              <c:numCache>
                <c:formatCode>General</c:formatCode>
                <c:ptCount val="28"/>
                <c:pt idx="0">
                  <c:v>5.6859999999999999</c:v>
                </c:pt>
                <c:pt idx="1">
                  <c:v>10.987</c:v>
                </c:pt>
                <c:pt idx="2">
                  <c:v>19.61</c:v>
                </c:pt>
                <c:pt idx="3">
                  <c:v>24.959</c:v>
                </c:pt>
                <c:pt idx="4">
                  <c:v>36.963000000000001</c:v>
                </c:pt>
                <c:pt idx="5">
                  <c:v>49.805999999999997</c:v>
                </c:pt>
                <c:pt idx="6">
                  <c:v>55.637999999999998</c:v>
                </c:pt>
                <c:pt idx="7">
                  <c:v>61.35</c:v>
                </c:pt>
                <c:pt idx="8">
                  <c:v>67.085999999999999</c:v>
                </c:pt>
                <c:pt idx="9">
                  <c:v>72.66</c:v>
                </c:pt>
                <c:pt idx="10">
                  <c:v>78.156000000000006</c:v>
                </c:pt>
                <c:pt idx="11">
                  <c:v>85.433999999999997</c:v>
                </c:pt>
                <c:pt idx="12">
                  <c:v>91.031000000000006</c:v>
                </c:pt>
                <c:pt idx="13">
                  <c:v>95.522999999999996</c:v>
                </c:pt>
                <c:pt idx="14">
                  <c:v>102.441</c:v>
                </c:pt>
                <c:pt idx="15">
                  <c:v>107.812</c:v>
                </c:pt>
                <c:pt idx="16">
                  <c:v>113.288</c:v>
                </c:pt>
                <c:pt idx="17">
                  <c:v>118.879</c:v>
                </c:pt>
                <c:pt idx="18">
                  <c:v>124.279</c:v>
                </c:pt>
                <c:pt idx="19">
                  <c:v>129.48699999999999</c:v>
                </c:pt>
                <c:pt idx="20">
                  <c:v>134.708</c:v>
                </c:pt>
                <c:pt idx="21">
                  <c:v>139.87899999999999</c:v>
                </c:pt>
                <c:pt idx="22">
                  <c:v>145.023</c:v>
                </c:pt>
                <c:pt idx="23">
                  <c:v>149.90100000000001</c:v>
                </c:pt>
                <c:pt idx="24">
                  <c:v>155.18799999999999</c:v>
                </c:pt>
                <c:pt idx="25">
                  <c:v>164.107</c:v>
                </c:pt>
                <c:pt idx="26">
                  <c:v>169.38300000000001</c:v>
                </c:pt>
                <c:pt idx="27">
                  <c:v>174.47</c:v>
                </c:pt>
              </c:numCache>
            </c:numRef>
          </c:cat>
          <c:val>
            <c:numRef>
              <c:f>'Graph Data'!$A$7:$AB$7</c:f>
              <c:numCache>
                <c:formatCode>General</c:formatCode>
                <c:ptCount val="2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3-4B83-81D1-B552DED75585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33-4B83-81D1-B552DED75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6-466B-A851-A7AC02A617E7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Data'!$A$85:$AK$85</c:f>
              <c:numCache>
                <c:formatCode>General</c:formatCode>
                <c:ptCount val="37"/>
                <c:pt idx="0">
                  <c:v>5.2610000000000001</c:v>
                </c:pt>
                <c:pt idx="1">
                  <c:v>10.135</c:v>
                </c:pt>
                <c:pt idx="2">
                  <c:v>14.988</c:v>
                </c:pt>
                <c:pt idx="3">
                  <c:v>19.798999999999999</c:v>
                </c:pt>
                <c:pt idx="4">
                  <c:v>24.638000000000002</c:v>
                </c:pt>
                <c:pt idx="5">
                  <c:v>29.378</c:v>
                </c:pt>
                <c:pt idx="6">
                  <c:v>34.116</c:v>
                </c:pt>
                <c:pt idx="7">
                  <c:v>38.825000000000003</c:v>
                </c:pt>
                <c:pt idx="8">
                  <c:v>43.618000000000002</c:v>
                </c:pt>
                <c:pt idx="9">
                  <c:v>48.326000000000001</c:v>
                </c:pt>
                <c:pt idx="10">
                  <c:v>53.045999999999999</c:v>
                </c:pt>
                <c:pt idx="11">
                  <c:v>57.832999999999998</c:v>
                </c:pt>
                <c:pt idx="12">
                  <c:v>62.643000000000001</c:v>
                </c:pt>
                <c:pt idx="13">
                  <c:v>67.375</c:v>
                </c:pt>
                <c:pt idx="14">
                  <c:v>72.046999999999997</c:v>
                </c:pt>
                <c:pt idx="15">
                  <c:v>76.744</c:v>
                </c:pt>
                <c:pt idx="16">
                  <c:v>83.825000000000003</c:v>
                </c:pt>
                <c:pt idx="17">
                  <c:v>88.570999999999998</c:v>
                </c:pt>
                <c:pt idx="18">
                  <c:v>93.304000000000002</c:v>
                </c:pt>
                <c:pt idx="19">
                  <c:v>97.981999999999999</c:v>
                </c:pt>
                <c:pt idx="20">
                  <c:v>102.717</c:v>
                </c:pt>
                <c:pt idx="21">
                  <c:v>107.435</c:v>
                </c:pt>
                <c:pt idx="22">
                  <c:v>112.17400000000001</c:v>
                </c:pt>
                <c:pt idx="23">
                  <c:v>116.877</c:v>
                </c:pt>
                <c:pt idx="24">
                  <c:v>121.544</c:v>
                </c:pt>
                <c:pt idx="25">
                  <c:v>126.244</c:v>
                </c:pt>
                <c:pt idx="26">
                  <c:v>130.97</c:v>
                </c:pt>
                <c:pt idx="27">
                  <c:v>135.69300000000001</c:v>
                </c:pt>
                <c:pt idx="28">
                  <c:v>140.38499999999999</c:v>
                </c:pt>
                <c:pt idx="29">
                  <c:v>145.14699999999999</c:v>
                </c:pt>
                <c:pt idx="30">
                  <c:v>149.833</c:v>
                </c:pt>
                <c:pt idx="31">
                  <c:v>154.52000000000001</c:v>
                </c:pt>
                <c:pt idx="32">
                  <c:v>159.184</c:v>
                </c:pt>
                <c:pt idx="33">
                  <c:v>164.25700000000001</c:v>
                </c:pt>
                <c:pt idx="34">
                  <c:v>169.06700000000001</c:v>
                </c:pt>
                <c:pt idx="35">
                  <c:v>173.852</c:v>
                </c:pt>
                <c:pt idx="36">
                  <c:v>178.59200000000001</c:v>
                </c:pt>
              </c:numCache>
            </c:numRef>
          </c:cat>
          <c:val>
            <c:numRef>
              <c:f>'Graph Data'!$A$86:$AK$86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6-466B-A851-A7AC02A617E7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Data'!$A$87:$AJ$87</c:f>
              <c:numCache>
                <c:formatCode>General</c:formatCode>
                <c:ptCount val="36"/>
                <c:pt idx="0">
                  <c:v>5.1980000000000004</c:v>
                </c:pt>
                <c:pt idx="1">
                  <c:v>9.9779999999999998</c:v>
                </c:pt>
                <c:pt idx="2">
                  <c:v>14.757999999999999</c:v>
                </c:pt>
                <c:pt idx="3">
                  <c:v>19.513000000000002</c:v>
                </c:pt>
                <c:pt idx="4">
                  <c:v>24.831</c:v>
                </c:pt>
                <c:pt idx="5">
                  <c:v>29.64</c:v>
                </c:pt>
                <c:pt idx="6">
                  <c:v>34.402999999999999</c:v>
                </c:pt>
                <c:pt idx="7">
                  <c:v>39.158999999999999</c:v>
                </c:pt>
                <c:pt idx="8">
                  <c:v>45.752000000000002</c:v>
                </c:pt>
                <c:pt idx="9">
                  <c:v>50.54</c:v>
                </c:pt>
                <c:pt idx="10">
                  <c:v>55.343000000000004</c:v>
                </c:pt>
                <c:pt idx="11">
                  <c:v>60.171999999999997</c:v>
                </c:pt>
                <c:pt idx="12">
                  <c:v>64.971999999999994</c:v>
                </c:pt>
                <c:pt idx="13">
                  <c:v>69.742999999999995</c:v>
                </c:pt>
                <c:pt idx="14">
                  <c:v>74.563000000000002</c:v>
                </c:pt>
                <c:pt idx="15">
                  <c:v>79.290000000000006</c:v>
                </c:pt>
                <c:pt idx="16">
                  <c:v>84.052999999999997</c:v>
                </c:pt>
                <c:pt idx="17">
                  <c:v>91.073999999999998</c:v>
                </c:pt>
                <c:pt idx="18">
                  <c:v>95.971999999999994</c:v>
                </c:pt>
                <c:pt idx="19">
                  <c:v>100.70099999999999</c:v>
                </c:pt>
                <c:pt idx="20">
                  <c:v>105.43600000000001</c:v>
                </c:pt>
                <c:pt idx="21">
                  <c:v>110.178</c:v>
                </c:pt>
                <c:pt idx="22">
                  <c:v>114.91</c:v>
                </c:pt>
                <c:pt idx="23">
                  <c:v>119.617</c:v>
                </c:pt>
                <c:pt idx="24">
                  <c:v>124.333</c:v>
                </c:pt>
                <c:pt idx="25">
                  <c:v>129.05099999999999</c:v>
                </c:pt>
                <c:pt idx="26">
                  <c:v>133.72499999999999</c:v>
                </c:pt>
                <c:pt idx="27">
                  <c:v>138.38800000000001</c:v>
                </c:pt>
                <c:pt idx="28">
                  <c:v>143.09200000000001</c:v>
                </c:pt>
                <c:pt idx="29">
                  <c:v>147.77699999999999</c:v>
                </c:pt>
                <c:pt idx="30">
                  <c:v>152.41200000000001</c:v>
                </c:pt>
                <c:pt idx="31">
                  <c:v>157.07400000000001</c:v>
                </c:pt>
                <c:pt idx="32">
                  <c:v>161.745</c:v>
                </c:pt>
                <c:pt idx="33">
                  <c:v>166.48099999999999</c:v>
                </c:pt>
                <c:pt idx="34">
                  <c:v>171.126</c:v>
                </c:pt>
                <c:pt idx="35">
                  <c:v>175.85599999999999</c:v>
                </c:pt>
              </c:numCache>
            </c:numRef>
          </c:cat>
          <c:val>
            <c:numRef>
              <c:f>'Graph Data'!$A$88:$AJ$88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46-466B-A851-A7AC02A617E7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Data'!$A$89:$AE$89</c:f>
              <c:numCache>
                <c:formatCode>General</c:formatCode>
                <c:ptCount val="31"/>
                <c:pt idx="0">
                  <c:v>5.9349999999999996</c:v>
                </c:pt>
                <c:pt idx="1">
                  <c:v>10.952</c:v>
                </c:pt>
                <c:pt idx="2">
                  <c:v>15.942</c:v>
                </c:pt>
                <c:pt idx="3">
                  <c:v>23.042000000000002</c:v>
                </c:pt>
                <c:pt idx="4">
                  <c:v>28.062000000000001</c:v>
                </c:pt>
                <c:pt idx="5">
                  <c:v>33.103000000000002</c:v>
                </c:pt>
                <c:pt idx="6">
                  <c:v>38.253</c:v>
                </c:pt>
                <c:pt idx="7">
                  <c:v>46.463000000000001</c:v>
                </c:pt>
                <c:pt idx="8">
                  <c:v>51.511000000000003</c:v>
                </c:pt>
                <c:pt idx="9">
                  <c:v>56.417000000000002</c:v>
                </c:pt>
                <c:pt idx="10">
                  <c:v>63.378999999999998</c:v>
                </c:pt>
                <c:pt idx="11">
                  <c:v>71.234999999999999</c:v>
                </c:pt>
                <c:pt idx="12">
                  <c:v>76.361000000000004</c:v>
                </c:pt>
                <c:pt idx="13">
                  <c:v>81.531000000000006</c:v>
                </c:pt>
                <c:pt idx="14">
                  <c:v>86.543999999999997</c:v>
                </c:pt>
                <c:pt idx="15">
                  <c:v>93.566999999999993</c:v>
                </c:pt>
                <c:pt idx="16">
                  <c:v>98.665000000000006</c:v>
                </c:pt>
                <c:pt idx="17">
                  <c:v>103.72199999999999</c:v>
                </c:pt>
                <c:pt idx="18">
                  <c:v>108.759</c:v>
                </c:pt>
                <c:pt idx="19">
                  <c:v>113.71</c:v>
                </c:pt>
                <c:pt idx="20">
                  <c:v>118.741</c:v>
                </c:pt>
                <c:pt idx="21">
                  <c:v>123.70099999999999</c:v>
                </c:pt>
                <c:pt idx="22">
                  <c:v>128.60499999999999</c:v>
                </c:pt>
                <c:pt idx="23">
                  <c:v>135.398</c:v>
                </c:pt>
                <c:pt idx="24">
                  <c:v>140.453</c:v>
                </c:pt>
                <c:pt idx="25">
                  <c:v>147.90100000000001</c:v>
                </c:pt>
                <c:pt idx="26">
                  <c:v>152.94900000000001</c:v>
                </c:pt>
                <c:pt idx="27">
                  <c:v>157.928</c:v>
                </c:pt>
                <c:pt idx="28">
                  <c:v>165.393</c:v>
                </c:pt>
                <c:pt idx="29">
                  <c:v>170.489</c:v>
                </c:pt>
                <c:pt idx="30">
                  <c:v>175.548</c:v>
                </c:pt>
              </c:numCache>
            </c:numRef>
          </c:cat>
          <c:val>
            <c:numRef>
              <c:f>'Graph Data'!$A$90:$AE$90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46-466B-A851-A7AC02A61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Data'!$A$191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F-46A7-B67D-F0306DC16037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Data'!$A$193:$AK$193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Data'!$A$194:$AK$194</c:f>
              <c:numCache>
                <c:formatCode>General</c:formatCode>
                <c:ptCount val="37"/>
                <c:pt idx="0">
                  <c:v>5.2610000000000001</c:v>
                </c:pt>
                <c:pt idx="1">
                  <c:v>4.8739999999999997</c:v>
                </c:pt>
                <c:pt idx="2">
                  <c:v>4.8529999999999998</c:v>
                </c:pt>
                <c:pt idx="3">
                  <c:v>4.8109999999999999</c:v>
                </c:pt>
                <c:pt idx="4">
                  <c:v>4.8390000000000004</c:v>
                </c:pt>
                <c:pt idx="5">
                  <c:v>4.74</c:v>
                </c:pt>
                <c:pt idx="6">
                  <c:v>4.7380000000000004</c:v>
                </c:pt>
                <c:pt idx="7">
                  <c:v>4.7089999999999996</c:v>
                </c:pt>
                <c:pt idx="8">
                  <c:v>4.7930000000000001</c:v>
                </c:pt>
                <c:pt idx="9">
                  <c:v>4.7080000000000002</c:v>
                </c:pt>
                <c:pt idx="10">
                  <c:v>4.72</c:v>
                </c:pt>
                <c:pt idx="11">
                  <c:v>4.7869999999999999</c:v>
                </c:pt>
                <c:pt idx="12">
                  <c:v>4.8099999999999996</c:v>
                </c:pt>
                <c:pt idx="13">
                  <c:v>4.7320000000000002</c:v>
                </c:pt>
                <c:pt idx="14">
                  <c:v>4.6719999999999997</c:v>
                </c:pt>
                <c:pt idx="15">
                  <c:v>4.6970000000000001</c:v>
                </c:pt>
                <c:pt idx="16">
                  <c:v>7.0810000000000004</c:v>
                </c:pt>
                <c:pt idx="17">
                  <c:v>4.7460000000000004</c:v>
                </c:pt>
                <c:pt idx="18">
                  <c:v>4.7329999999999997</c:v>
                </c:pt>
                <c:pt idx="19">
                  <c:v>4.6779999999999999</c:v>
                </c:pt>
                <c:pt idx="20">
                  <c:v>4.7350000000000003</c:v>
                </c:pt>
                <c:pt idx="21">
                  <c:v>4.718</c:v>
                </c:pt>
                <c:pt idx="22">
                  <c:v>4.7389999999999999</c:v>
                </c:pt>
                <c:pt idx="23">
                  <c:v>4.7030000000000003</c:v>
                </c:pt>
                <c:pt idx="24">
                  <c:v>4.6669999999999998</c:v>
                </c:pt>
                <c:pt idx="25">
                  <c:v>4.7</c:v>
                </c:pt>
                <c:pt idx="26">
                  <c:v>4.726</c:v>
                </c:pt>
                <c:pt idx="27">
                  <c:v>4.7229999999999999</c:v>
                </c:pt>
                <c:pt idx="28">
                  <c:v>4.6920000000000002</c:v>
                </c:pt>
                <c:pt idx="29">
                  <c:v>4.7619999999999996</c:v>
                </c:pt>
                <c:pt idx="30">
                  <c:v>4.6859999999999999</c:v>
                </c:pt>
                <c:pt idx="31">
                  <c:v>4.6870000000000003</c:v>
                </c:pt>
                <c:pt idx="32">
                  <c:v>4.6639999999999997</c:v>
                </c:pt>
                <c:pt idx="33">
                  <c:v>5.0730000000000004</c:v>
                </c:pt>
                <c:pt idx="34">
                  <c:v>4.8099999999999996</c:v>
                </c:pt>
                <c:pt idx="35">
                  <c:v>4.7850000000000001</c:v>
                </c:pt>
                <c:pt idx="36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F-46A7-B67D-F0306DC16037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Data'!$A$195:$AJ$195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Data'!$A$196:$AJ$196</c:f>
              <c:numCache>
                <c:formatCode>General</c:formatCode>
                <c:ptCount val="36"/>
                <c:pt idx="0">
                  <c:v>5.1980000000000004</c:v>
                </c:pt>
                <c:pt idx="1">
                  <c:v>4.78</c:v>
                </c:pt>
                <c:pt idx="2">
                  <c:v>4.78</c:v>
                </c:pt>
                <c:pt idx="3">
                  <c:v>4.7549999999999999</c:v>
                </c:pt>
                <c:pt idx="4">
                  <c:v>5.3179999999999996</c:v>
                </c:pt>
                <c:pt idx="5">
                  <c:v>4.8090000000000002</c:v>
                </c:pt>
                <c:pt idx="6">
                  <c:v>4.7629999999999999</c:v>
                </c:pt>
                <c:pt idx="7">
                  <c:v>4.7560000000000002</c:v>
                </c:pt>
                <c:pt idx="8">
                  <c:v>6.593</c:v>
                </c:pt>
                <c:pt idx="9">
                  <c:v>4.7880000000000003</c:v>
                </c:pt>
                <c:pt idx="10">
                  <c:v>4.8029999999999999</c:v>
                </c:pt>
                <c:pt idx="11">
                  <c:v>4.8289999999999997</c:v>
                </c:pt>
                <c:pt idx="12">
                  <c:v>4.8</c:v>
                </c:pt>
                <c:pt idx="13">
                  <c:v>4.7709999999999999</c:v>
                </c:pt>
                <c:pt idx="14">
                  <c:v>4.82</c:v>
                </c:pt>
                <c:pt idx="15">
                  <c:v>4.7270000000000003</c:v>
                </c:pt>
                <c:pt idx="16">
                  <c:v>4.7629999999999999</c:v>
                </c:pt>
                <c:pt idx="17">
                  <c:v>7.0209999999999999</c:v>
                </c:pt>
                <c:pt idx="18">
                  <c:v>4.8979999999999997</c:v>
                </c:pt>
                <c:pt idx="19">
                  <c:v>4.7290000000000001</c:v>
                </c:pt>
                <c:pt idx="20">
                  <c:v>4.7350000000000003</c:v>
                </c:pt>
                <c:pt idx="21">
                  <c:v>4.742</c:v>
                </c:pt>
                <c:pt idx="22">
                  <c:v>4.7320000000000002</c:v>
                </c:pt>
                <c:pt idx="23">
                  <c:v>4.7069999999999999</c:v>
                </c:pt>
                <c:pt idx="24">
                  <c:v>4.7160000000000002</c:v>
                </c:pt>
                <c:pt idx="25">
                  <c:v>4.718</c:v>
                </c:pt>
                <c:pt idx="26">
                  <c:v>4.6740000000000004</c:v>
                </c:pt>
                <c:pt idx="27">
                  <c:v>4.6630000000000003</c:v>
                </c:pt>
                <c:pt idx="28">
                  <c:v>4.7039999999999997</c:v>
                </c:pt>
                <c:pt idx="29">
                  <c:v>4.6849999999999996</c:v>
                </c:pt>
                <c:pt idx="30">
                  <c:v>4.6349999999999998</c:v>
                </c:pt>
                <c:pt idx="31">
                  <c:v>4.6619999999999999</c:v>
                </c:pt>
                <c:pt idx="32">
                  <c:v>4.6710000000000003</c:v>
                </c:pt>
                <c:pt idx="33">
                  <c:v>4.7359999999999998</c:v>
                </c:pt>
                <c:pt idx="34">
                  <c:v>4.6449999999999996</c:v>
                </c:pt>
                <c:pt idx="35">
                  <c:v>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F-46A7-B67D-F0306DC16037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Data'!$A$197:$AE$197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Data'!$A$198:$AE$198</c:f>
              <c:numCache>
                <c:formatCode>General</c:formatCode>
                <c:ptCount val="31"/>
                <c:pt idx="0">
                  <c:v>5.9349999999999996</c:v>
                </c:pt>
                <c:pt idx="1">
                  <c:v>5.0170000000000003</c:v>
                </c:pt>
                <c:pt idx="2">
                  <c:v>4.99</c:v>
                </c:pt>
                <c:pt idx="3">
                  <c:v>7.1</c:v>
                </c:pt>
                <c:pt idx="4">
                  <c:v>5.0199999999999996</c:v>
                </c:pt>
                <c:pt idx="5">
                  <c:v>5.0410000000000004</c:v>
                </c:pt>
                <c:pt idx="6">
                  <c:v>5.15</c:v>
                </c:pt>
                <c:pt idx="7">
                  <c:v>8.2100000000000009</c:v>
                </c:pt>
                <c:pt idx="8">
                  <c:v>5.048</c:v>
                </c:pt>
                <c:pt idx="9">
                  <c:v>4.9059999999999997</c:v>
                </c:pt>
                <c:pt idx="10">
                  <c:v>6.9619999999999997</c:v>
                </c:pt>
                <c:pt idx="11">
                  <c:v>7.8559999999999999</c:v>
                </c:pt>
                <c:pt idx="12">
                  <c:v>5.1260000000000003</c:v>
                </c:pt>
                <c:pt idx="13">
                  <c:v>5.17</c:v>
                </c:pt>
                <c:pt idx="14">
                  <c:v>5.0129999999999999</c:v>
                </c:pt>
                <c:pt idx="15">
                  <c:v>7.0229999999999997</c:v>
                </c:pt>
                <c:pt idx="16">
                  <c:v>5.0979999999999999</c:v>
                </c:pt>
                <c:pt idx="17">
                  <c:v>5.0570000000000004</c:v>
                </c:pt>
                <c:pt idx="18">
                  <c:v>5.0369999999999999</c:v>
                </c:pt>
                <c:pt idx="19">
                  <c:v>4.9509999999999996</c:v>
                </c:pt>
                <c:pt idx="20">
                  <c:v>5.0309999999999997</c:v>
                </c:pt>
                <c:pt idx="21">
                  <c:v>4.96</c:v>
                </c:pt>
                <c:pt idx="22">
                  <c:v>4.9039999999999999</c:v>
                </c:pt>
                <c:pt idx="23">
                  <c:v>6.7930000000000001</c:v>
                </c:pt>
                <c:pt idx="24">
                  <c:v>5.0549999999999997</c:v>
                </c:pt>
                <c:pt idx="25">
                  <c:v>7.4480000000000004</c:v>
                </c:pt>
                <c:pt idx="26">
                  <c:v>5.048</c:v>
                </c:pt>
                <c:pt idx="27">
                  <c:v>4.9790000000000001</c:v>
                </c:pt>
                <c:pt idx="28">
                  <c:v>7.4649999999999999</c:v>
                </c:pt>
                <c:pt idx="29">
                  <c:v>5.0960000000000001</c:v>
                </c:pt>
                <c:pt idx="30">
                  <c:v>5.0590000000000002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DF-46A7-B67D-F0306DC16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Data'!$A$92:$AH$92</c:f>
              <c:numCache>
                <c:formatCode>General</c:formatCode>
                <c:ptCount val="34"/>
                <c:pt idx="0">
                  <c:v>5.5780000000000003</c:v>
                </c:pt>
                <c:pt idx="1">
                  <c:v>10.631</c:v>
                </c:pt>
                <c:pt idx="2">
                  <c:v>15.95</c:v>
                </c:pt>
                <c:pt idx="3">
                  <c:v>21.396999999999998</c:v>
                </c:pt>
                <c:pt idx="4">
                  <c:v>26.550999999999998</c:v>
                </c:pt>
                <c:pt idx="5">
                  <c:v>31.603999999999999</c:v>
                </c:pt>
                <c:pt idx="6">
                  <c:v>37.473999999999997</c:v>
                </c:pt>
                <c:pt idx="7">
                  <c:v>42.436999999999998</c:v>
                </c:pt>
                <c:pt idx="8">
                  <c:v>47.552999999999997</c:v>
                </c:pt>
                <c:pt idx="9">
                  <c:v>52.597999999999999</c:v>
                </c:pt>
                <c:pt idx="10">
                  <c:v>57.58</c:v>
                </c:pt>
                <c:pt idx="11">
                  <c:v>62.575000000000003</c:v>
                </c:pt>
                <c:pt idx="12">
                  <c:v>67.504000000000005</c:v>
                </c:pt>
                <c:pt idx="13">
                  <c:v>72.453999999999994</c:v>
                </c:pt>
                <c:pt idx="14">
                  <c:v>77.396000000000001</c:v>
                </c:pt>
                <c:pt idx="15">
                  <c:v>82.341999999999999</c:v>
                </c:pt>
                <c:pt idx="16">
                  <c:v>87.192999999999998</c:v>
                </c:pt>
                <c:pt idx="17">
                  <c:v>93.959000000000003</c:v>
                </c:pt>
                <c:pt idx="18">
                  <c:v>98.787999999999997</c:v>
                </c:pt>
                <c:pt idx="19">
                  <c:v>103.61499999999999</c:v>
                </c:pt>
                <c:pt idx="20">
                  <c:v>108.49299999999999</c:v>
                </c:pt>
                <c:pt idx="21">
                  <c:v>115.226</c:v>
                </c:pt>
                <c:pt idx="22">
                  <c:v>120.08499999999999</c:v>
                </c:pt>
                <c:pt idx="23">
                  <c:v>124.965</c:v>
                </c:pt>
                <c:pt idx="24">
                  <c:v>129.845</c:v>
                </c:pt>
                <c:pt idx="25">
                  <c:v>134.76599999999999</c:v>
                </c:pt>
                <c:pt idx="26">
                  <c:v>139.691</c:v>
                </c:pt>
                <c:pt idx="27">
                  <c:v>147.476</c:v>
                </c:pt>
                <c:pt idx="28">
                  <c:v>152.422</c:v>
                </c:pt>
                <c:pt idx="29">
                  <c:v>157.32499999999999</c:v>
                </c:pt>
                <c:pt idx="30">
                  <c:v>162.33199999999999</c:v>
                </c:pt>
                <c:pt idx="31">
                  <c:v>167.185</c:v>
                </c:pt>
                <c:pt idx="32">
                  <c:v>172.071</c:v>
                </c:pt>
                <c:pt idx="33">
                  <c:v>176.93899999999999</c:v>
                </c:pt>
              </c:numCache>
            </c:numRef>
          </c:cat>
          <c:val>
            <c:numRef>
              <c:f>'Graph Data'!$A$93:$AH$93</c:f>
              <c:numCache>
                <c:formatCode>General</c:formatCode>
                <c:ptCount val="3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B-487C-9941-CF8DD0D67333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B-487C-9941-CF8DD0D67333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Data'!$A$96:$AI$96</c:f>
              <c:numCache>
                <c:formatCode>General</c:formatCode>
                <c:ptCount val="35"/>
                <c:pt idx="0">
                  <c:v>5.0339999999999998</c:v>
                </c:pt>
                <c:pt idx="1">
                  <c:v>9.7420000000000009</c:v>
                </c:pt>
                <c:pt idx="2">
                  <c:v>14.443</c:v>
                </c:pt>
                <c:pt idx="3">
                  <c:v>23.564</c:v>
                </c:pt>
                <c:pt idx="4">
                  <c:v>28.280999999999999</c:v>
                </c:pt>
                <c:pt idx="5">
                  <c:v>33.082000000000001</c:v>
                </c:pt>
                <c:pt idx="6">
                  <c:v>37.734000000000002</c:v>
                </c:pt>
                <c:pt idx="7">
                  <c:v>42.573999999999998</c:v>
                </c:pt>
                <c:pt idx="8">
                  <c:v>50.906999999999996</c:v>
                </c:pt>
                <c:pt idx="9">
                  <c:v>55.953000000000003</c:v>
                </c:pt>
                <c:pt idx="10">
                  <c:v>60.79</c:v>
                </c:pt>
                <c:pt idx="11">
                  <c:v>65.608000000000004</c:v>
                </c:pt>
                <c:pt idx="12">
                  <c:v>70.356999999999999</c:v>
                </c:pt>
                <c:pt idx="13">
                  <c:v>75.108000000000004</c:v>
                </c:pt>
                <c:pt idx="14">
                  <c:v>79.926000000000002</c:v>
                </c:pt>
                <c:pt idx="15">
                  <c:v>84.983999999999995</c:v>
                </c:pt>
                <c:pt idx="16">
                  <c:v>89.9</c:v>
                </c:pt>
                <c:pt idx="17">
                  <c:v>94.832999999999998</c:v>
                </c:pt>
                <c:pt idx="18">
                  <c:v>99.57</c:v>
                </c:pt>
                <c:pt idx="19">
                  <c:v>104.307</c:v>
                </c:pt>
                <c:pt idx="20">
                  <c:v>110.024</c:v>
                </c:pt>
                <c:pt idx="21">
                  <c:v>114.985</c:v>
                </c:pt>
                <c:pt idx="22">
                  <c:v>119.762</c:v>
                </c:pt>
                <c:pt idx="23">
                  <c:v>124.521</c:v>
                </c:pt>
                <c:pt idx="24">
                  <c:v>129.30699999999999</c:v>
                </c:pt>
                <c:pt idx="25">
                  <c:v>134.13200000000001</c:v>
                </c:pt>
                <c:pt idx="26">
                  <c:v>138.911</c:v>
                </c:pt>
                <c:pt idx="27">
                  <c:v>143.709</c:v>
                </c:pt>
                <c:pt idx="28">
                  <c:v>148.56299999999999</c:v>
                </c:pt>
                <c:pt idx="29">
                  <c:v>153.34200000000001</c:v>
                </c:pt>
                <c:pt idx="30">
                  <c:v>157.88200000000001</c:v>
                </c:pt>
                <c:pt idx="31">
                  <c:v>162.74700000000001</c:v>
                </c:pt>
                <c:pt idx="32">
                  <c:v>167.56800000000001</c:v>
                </c:pt>
                <c:pt idx="33">
                  <c:v>172.34100000000001</c:v>
                </c:pt>
                <c:pt idx="34">
                  <c:v>177.09299999999999</c:v>
                </c:pt>
              </c:numCache>
            </c:numRef>
          </c:cat>
          <c:val>
            <c:numRef>
              <c:f>'Graph Data'!$A$97:$AI$97</c:f>
              <c:numCache>
                <c:formatCode>General</c:formatCode>
                <c:ptCount val="3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B-487C-9941-CF8DD0D67333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Data'!$A$98:$AE$98</c:f>
              <c:numCache>
                <c:formatCode>General</c:formatCode>
                <c:ptCount val="31"/>
                <c:pt idx="0">
                  <c:v>5.1269999999999998</c:v>
                </c:pt>
                <c:pt idx="1">
                  <c:v>9.9009999999999998</c:v>
                </c:pt>
                <c:pt idx="2">
                  <c:v>14.734</c:v>
                </c:pt>
                <c:pt idx="3">
                  <c:v>23.65</c:v>
                </c:pt>
                <c:pt idx="4">
                  <c:v>28.433</c:v>
                </c:pt>
                <c:pt idx="5">
                  <c:v>35.768999999999998</c:v>
                </c:pt>
                <c:pt idx="6">
                  <c:v>40.646000000000001</c:v>
                </c:pt>
                <c:pt idx="7">
                  <c:v>48.411000000000001</c:v>
                </c:pt>
                <c:pt idx="8">
                  <c:v>56.152999999999999</c:v>
                </c:pt>
                <c:pt idx="9">
                  <c:v>61.003</c:v>
                </c:pt>
                <c:pt idx="10">
                  <c:v>65.813999999999993</c:v>
                </c:pt>
                <c:pt idx="11">
                  <c:v>70.686999999999998</c:v>
                </c:pt>
                <c:pt idx="12">
                  <c:v>75.478999999999999</c:v>
                </c:pt>
                <c:pt idx="13">
                  <c:v>82.768000000000001</c:v>
                </c:pt>
                <c:pt idx="14">
                  <c:v>87.608999999999995</c:v>
                </c:pt>
                <c:pt idx="15">
                  <c:v>93.614999999999995</c:v>
                </c:pt>
                <c:pt idx="16">
                  <c:v>98.382000000000005</c:v>
                </c:pt>
                <c:pt idx="17">
                  <c:v>103.136</c:v>
                </c:pt>
                <c:pt idx="18">
                  <c:v>110.578</c:v>
                </c:pt>
                <c:pt idx="19">
                  <c:v>118.068</c:v>
                </c:pt>
                <c:pt idx="20">
                  <c:v>123.081</c:v>
                </c:pt>
                <c:pt idx="21">
                  <c:v>128.02199999999999</c:v>
                </c:pt>
                <c:pt idx="22">
                  <c:v>132.97399999999999</c:v>
                </c:pt>
                <c:pt idx="23">
                  <c:v>137.822</c:v>
                </c:pt>
                <c:pt idx="24">
                  <c:v>142.739</c:v>
                </c:pt>
                <c:pt idx="25">
                  <c:v>148.40299999999999</c:v>
                </c:pt>
                <c:pt idx="26">
                  <c:v>155.346</c:v>
                </c:pt>
                <c:pt idx="27">
                  <c:v>160.31700000000001</c:v>
                </c:pt>
                <c:pt idx="28">
                  <c:v>166.673</c:v>
                </c:pt>
                <c:pt idx="29">
                  <c:v>171.62100000000001</c:v>
                </c:pt>
                <c:pt idx="30">
                  <c:v>176.54900000000001</c:v>
                </c:pt>
              </c:numCache>
            </c:numRef>
          </c:cat>
          <c:val>
            <c:numRef>
              <c:f>'Graph Data'!$A$99:$AE$99</c:f>
              <c:numCache>
                <c:formatCode>General</c:formatCode>
                <c:ptCount val="3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9B-487C-9941-CF8DD0D67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Data'!$A$200:$AH$200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Data'!$A$201:$AH$201</c:f>
              <c:numCache>
                <c:formatCode>General</c:formatCode>
                <c:ptCount val="34"/>
                <c:pt idx="0">
                  <c:v>5.5780000000000003</c:v>
                </c:pt>
                <c:pt idx="1">
                  <c:v>5.0529999999999999</c:v>
                </c:pt>
                <c:pt idx="2">
                  <c:v>5.319</c:v>
                </c:pt>
                <c:pt idx="3">
                  <c:v>5.4470000000000001</c:v>
                </c:pt>
                <c:pt idx="4">
                  <c:v>5.1539999999999999</c:v>
                </c:pt>
                <c:pt idx="5">
                  <c:v>5.0529999999999999</c:v>
                </c:pt>
                <c:pt idx="6">
                  <c:v>5.87</c:v>
                </c:pt>
                <c:pt idx="7">
                  <c:v>4.9630000000000001</c:v>
                </c:pt>
                <c:pt idx="8">
                  <c:v>5.1159999999999997</c:v>
                </c:pt>
                <c:pt idx="9">
                  <c:v>5.0449999999999999</c:v>
                </c:pt>
                <c:pt idx="10">
                  <c:v>4.9820000000000002</c:v>
                </c:pt>
                <c:pt idx="11">
                  <c:v>4.9950000000000001</c:v>
                </c:pt>
                <c:pt idx="12">
                  <c:v>4.9290000000000003</c:v>
                </c:pt>
                <c:pt idx="13">
                  <c:v>4.95</c:v>
                </c:pt>
                <c:pt idx="14">
                  <c:v>4.9420000000000002</c:v>
                </c:pt>
                <c:pt idx="15">
                  <c:v>4.9459999999999997</c:v>
                </c:pt>
                <c:pt idx="16">
                  <c:v>4.851</c:v>
                </c:pt>
                <c:pt idx="17">
                  <c:v>6.7649999999999997</c:v>
                </c:pt>
                <c:pt idx="18">
                  <c:v>4.8289999999999997</c:v>
                </c:pt>
                <c:pt idx="19">
                  <c:v>4.827</c:v>
                </c:pt>
                <c:pt idx="20">
                  <c:v>4.8780000000000001</c:v>
                </c:pt>
                <c:pt idx="21">
                  <c:v>6.7329999999999997</c:v>
                </c:pt>
                <c:pt idx="22">
                  <c:v>4.859</c:v>
                </c:pt>
                <c:pt idx="23">
                  <c:v>4.88</c:v>
                </c:pt>
                <c:pt idx="24">
                  <c:v>4.88</c:v>
                </c:pt>
                <c:pt idx="25">
                  <c:v>4.9210000000000003</c:v>
                </c:pt>
                <c:pt idx="26">
                  <c:v>4.9249999999999998</c:v>
                </c:pt>
                <c:pt idx="27">
                  <c:v>7.7850000000000001</c:v>
                </c:pt>
                <c:pt idx="28">
                  <c:v>4.9459999999999997</c:v>
                </c:pt>
                <c:pt idx="29">
                  <c:v>4.9029999999999996</c:v>
                </c:pt>
                <c:pt idx="30">
                  <c:v>5.0069999999999997</c:v>
                </c:pt>
                <c:pt idx="31">
                  <c:v>4.8529999999999998</c:v>
                </c:pt>
                <c:pt idx="32">
                  <c:v>4.8860000000000001</c:v>
                </c:pt>
                <c:pt idx="33">
                  <c:v>4.8680000000000003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D-4FE6-B7BE-DC4B728BD199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Data'!$A$202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D-4FE6-B7BE-DC4B728BD199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Data'!$A$204:$AI$204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Data'!$A$205:$AI$205</c:f>
              <c:numCache>
                <c:formatCode>General</c:formatCode>
                <c:ptCount val="35"/>
                <c:pt idx="0">
                  <c:v>5.0339999999999998</c:v>
                </c:pt>
                <c:pt idx="1">
                  <c:v>4.7080000000000002</c:v>
                </c:pt>
                <c:pt idx="2">
                  <c:v>4.7009999999999996</c:v>
                </c:pt>
                <c:pt idx="3">
                  <c:v>9.1210000000000004</c:v>
                </c:pt>
                <c:pt idx="4">
                  <c:v>4.7169999999999996</c:v>
                </c:pt>
                <c:pt idx="5">
                  <c:v>4.8010000000000002</c:v>
                </c:pt>
                <c:pt idx="6">
                  <c:v>4.6520000000000001</c:v>
                </c:pt>
                <c:pt idx="7">
                  <c:v>4.84</c:v>
                </c:pt>
                <c:pt idx="8">
                  <c:v>8.3330000000000002</c:v>
                </c:pt>
                <c:pt idx="9">
                  <c:v>5.0460000000000003</c:v>
                </c:pt>
                <c:pt idx="10">
                  <c:v>4.8369999999999997</c:v>
                </c:pt>
                <c:pt idx="11">
                  <c:v>4.8179999999999996</c:v>
                </c:pt>
                <c:pt idx="12">
                  <c:v>4.7489999999999997</c:v>
                </c:pt>
                <c:pt idx="13">
                  <c:v>4.7510000000000003</c:v>
                </c:pt>
                <c:pt idx="14">
                  <c:v>4.8179999999999996</c:v>
                </c:pt>
                <c:pt idx="15">
                  <c:v>5.0579999999999998</c:v>
                </c:pt>
                <c:pt idx="16">
                  <c:v>4.9160000000000004</c:v>
                </c:pt>
                <c:pt idx="17">
                  <c:v>4.9329999999999998</c:v>
                </c:pt>
                <c:pt idx="18">
                  <c:v>4.7370000000000001</c:v>
                </c:pt>
                <c:pt idx="19">
                  <c:v>4.7370000000000001</c:v>
                </c:pt>
                <c:pt idx="20">
                  <c:v>5.7169999999999996</c:v>
                </c:pt>
                <c:pt idx="21">
                  <c:v>4.9610000000000003</c:v>
                </c:pt>
                <c:pt idx="22">
                  <c:v>4.7770000000000001</c:v>
                </c:pt>
                <c:pt idx="23">
                  <c:v>4.7590000000000003</c:v>
                </c:pt>
                <c:pt idx="24">
                  <c:v>4.7859999999999996</c:v>
                </c:pt>
                <c:pt idx="25">
                  <c:v>4.8250000000000002</c:v>
                </c:pt>
                <c:pt idx="26">
                  <c:v>4.7789999999999999</c:v>
                </c:pt>
                <c:pt idx="27">
                  <c:v>4.798</c:v>
                </c:pt>
                <c:pt idx="28">
                  <c:v>4.8540000000000001</c:v>
                </c:pt>
                <c:pt idx="29">
                  <c:v>4.7789999999999999</c:v>
                </c:pt>
                <c:pt idx="30">
                  <c:v>4.54</c:v>
                </c:pt>
                <c:pt idx="31">
                  <c:v>4.8650000000000002</c:v>
                </c:pt>
                <c:pt idx="32">
                  <c:v>4.8209999999999997</c:v>
                </c:pt>
                <c:pt idx="33">
                  <c:v>4.7729999999999997</c:v>
                </c:pt>
                <c:pt idx="34">
                  <c:v>4.7519999999999998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0D-4FE6-B7BE-DC4B728BD199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Data'!$A$206:$AE$206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Data'!$A$207:$AE$207</c:f>
              <c:numCache>
                <c:formatCode>General</c:formatCode>
                <c:ptCount val="31"/>
                <c:pt idx="0">
                  <c:v>5.1269999999999998</c:v>
                </c:pt>
                <c:pt idx="1">
                  <c:v>4.774</c:v>
                </c:pt>
                <c:pt idx="2">
                  <c:v>4.8330000000000002</c:v>
                </c:pt>
                <c:pt idx="3">
                  <c:v>8.9160000000000004</c:v>
                </c:pt>
                <c:pt idx="4">
                  <c:v>4.7830000000000004</c:v>
                </c:pt>
                <c:pt idx="5">
                  <c:v>7.3360000000000003</c:v>
                </c:pt>
                <c:pt idx="6">
                  <c:v>4.8769999999999998</c:v>
                </c:pt>
                <c:pt idx="7">
                  <c:v>7.7649999999999997</c:v>
                </c:pt>
                <c:pt idx="8">
                  <c:v>7.742</c:v>
                </c:pt>
                <c:pt idx="9">
                  <c:v>4.8499999999999996</c:v>
                </c:pt>
                <c:pt idx="10">
                  <c:v>4.8109999999999999</c:v>
                </c:pt>
                <c:pt idx="11">
                  <c:v>4.8730000000000002</c:v>
                </c:pt>
                <c:pt idx="12">
                  <c:v>4.7919999999999998</c:v>
                </c:pt>
                <c:pt idx="13">
                  <c:v>7.2889999999999997</c:v>
                </c:pt>
                <c:pt idx="14">
                  <c:v>4.8410000000000002</c:v>
                </c:pt>
                <c:pt idx="15">
                  <c:v>6.0060000000000002</c:v>
                </c:pt>
                <c:pt idx="16">
                  <c:v>4.7670000000000003</c:v>
                </c:pt>
                <c:pt idx="17">
                  <c:v>4.7539999999999996</c:v>
                </c:pt>
                <c:pt idx="18">
                  <c:v>7.4429999999999996</c:v>
                </c:pt>
                <c:pt idx="19">
                  <c:v>7.49</c:v>
                </c:pt>
                <c:pt idx="20">
                  <c:v>5.0129999999999999</c:v>
                </c:pt>
                <c:pt idx="21">
                  <c:v>4.9409999999999998</c:v>
                </c:pt>
                <c:pt idx="22">
                  <c:v>4.952</c:v>
                </c:pt>
                <c:pt idx="23">
                  <c:v>4.8479999999999999</c:v>
                </c:pt>
                <c:pt idx="24">
                  <c:v>4.9169999999999998</c:v>
                </c:pt>
                <c:pt idx="25">
                  <c:v>5.6639999999999997</c:v>
                </c:pt>
                <c:pt idx="26">
                  <c:v>6.9429999999999996</c:v>
                </c:pt>
                <c:pt idx="27">
                  <c:v>4.9710000000000001</c:v>
                </c:pt>
                <c:pt idx="28">
                  <c:v>6.3559999999999999</c:v>
                </c:pt>
                <c:pt idx="29">
                  <c:v>4.9480000000000004</c:v>
                </c:pt>
                <c:pt idx="30">
                  <c:v>4.9279999999999999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0D-4FE6-B7BE-DC4B728BD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Data'!$A$101:$AI$101</c:f>
              <c:numCache>
                <c:formatCode>General</c:formatCode>
                <c:ptCount val="35"/>
                <c:pt idx="0">
                  <c:v>5.2519999999999998</c:v>
                </c:pt>
                <c:pt idx="1">
                  <c:v>10.249000000000001</c:v>
                </c:pt>
                <c:pt idx="2">
                  <c:v>15.206</c:v>
                </c:pt>
                <c:pt idx="3">
                  <c:v>26.699000000000002</c:v>
                </c:pt>
                <c:pt idx="4">
                  <c:v>31.747</c:v>
                </c:pt>
                <c:pt idx="5">
                  <c:v>36.616999999999997</c:v>
                </c:pt>
                <c:pt idx="6">
                  <c:v>41.54</c:v>
                </c:pt>
                <c:pt idx="7">
                  <c:v>46.573999999999998</c:v>
                </c:pt>
                <c:pt idx="8">
                  <c:v>51.42</c:v>
                </c:pt>
                <c:pt idx="9">
                  <c:v>56.313000000000002</c:v>
                </c:pt>
                <c:pt idx="10">
                  <c:v>61.195999999999998</c:v>
                </c:pt>
                <c:pt idx="11">
                  <c:v>66.013000000000005</c:v>
                </c:pt>
                <c:pt idx="12">
                  <c:v>70.808000000000007</c:v>
                </c:pt>
                <c:pt idx="13">
                  <c:v>75.463999999999999</c:v>
                </c:pt>
                <c:pt idx="14">
                  <c:v>80.343999999999994</c:v>
                </c:pt>
                <c:pt idx="15">
                  <c:v>85.197000000000003</c:v>
                </c:pt>
                <c:pt idx="16">
                  <c:v>90.003</c:v>
                </c:pt>
                <c:pt idx="17">
                  <c:v>95.825000000000003</c:v>
                </c:pt>
                <c:pt idx="18">
                  <c:v>100.486</c:v>
                </c:pt>
                <c:pt idx="19">
                  <c:v>105.369</c:v>
                </c:pt>
                <c:pt idx="20">
                  <c:v>110.163</c:v>
                </c:pt>
                <c:pt idx="21">
                  <c:v>114.95099999999999</c:v>
                </c:pt>
                <c:pt idx="22">
                  <c:v>119.744</c:v>
                </c:pt>
                <c:pt idx="23">
                  <c:v>124.35299999999999</c:v>
                </c:pt>
                <c:pt idx="24">
                  <c:v>128.92599999999999</c:v>
                </c:pt>
                <c:pt idx="25">
                  <c:v>133.79400000000001</c:v>
                </c:pt>
                <c:pt idx="26">
                  <c:v>138.61000000000001</c:v>
                </c:pt>
                <c:pt idx="27">
                  <c:v>143.42599999999999</c:v>
                </c:pt>
                <c:pt idx="28">
                  <c:v>148.30600000000001</c:v>
                </c:pt>
                <c:pt idx="29">
                  <c:v>153.11699999999999</c:v>
                </c:pt>
                <c:pt idx="30">
                  <c:v>157.91800000000001</c:v>
                </c:pt>
                <c:pt idx="31">
                  <c:v>162.732</c:v>
                </c:pt>
                <c:pt idx="32">
                  <c:v>167.53200000000001</c:v>
                </c:pt>
                <c:pt idx="33">
                  <c:v>172.303</c:v>
                </c:pt>
                <c:pt idx="34">
                  <c:v>177.191</c:v>
                </c:pt>
              </c:numCache>
            </c:numRef>
          </c:cat>
          <c:val>
            <c:numRef>
              <c:f>'Graph Data'!$A$102:$AI$102</c:f>
              <c:numCache>
                <c:formatCode>General</c:formatCode>
                <c:ptCount val="3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F-4133-8AEA-F35320003350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Data'!$A$103:$AI$103</c:f>
              <c:numCache>
                <c:formatCode>General</c:formatCode>
                <c:ptCount val="35"/>
                <c:pt idx="0">
                  <c:v>5.3330000000000002</c:v>
                </c:pt>
                <c:pt idx="1">
                  <c:v>10.288</c:v>
                </c:pt>
                <c:pt idx="2">
                  <c:v>15.305999999999999</c:v>
                </c:pt>
                <c:pt idx="3">
                  <c:v>20.135999999999999</c:v>
                </c:pt>
                <c:pt idx="4">
                  <c:v>24.988</c:v>
                </c:pt>
                <c:pt idx="5">
                  <c:v>29.721</c:v>
                </c:pt>
                <c:pt idx="6">
                  <c:v>34.616</c:v>
                </c:pt>
                <c:pt idx="7">
                  <c:v>39.351999999999997</c:v>
                </c:pt>
                <c:pt idx="8">
                  <c:v>44.03</c:v>
                </c:pt>
                <c:pt idx="9">
                  <c:v>48.744</c:v>
                </c:pt>
                <c:pt idx="10">
                  <c:v>53.406999999999996</c:v>
                </c:pt>
                <c:pt idx="11">
                  <c:v>60.597000000000001</c:v>
                </c:pt>
                <c:pt idx="12">
                  <c:v>65.447999999999993</c:v>
                </c:pt>
                <c:pt idx="13">
                  <c:v>70.260999999999996</c:v>
                </c:pt>
                <c:pt idx="14">
                  <c:v>76.876000000000005</c:v>
                </c:pt>
                <c:pt idx="15">
                  <c:v>81.680999999999997</c:v>
                </c:pt>
                <c:pt idx="16">
                  <c:v>86.486000000000004</c:v>
                </c:pt>
                <c:pt idx="17">
                  <c:v>91.165000000000006</c:v>
                </c:pt>
                <c:pt idx="18">
                  <c:v>95.82</c:v>
                </c:pt>
                <c:pt idx="19">
                  <c:v>100.681</c:v>
                </c:pt>
                <c:pt idx="20">
                  <c:v>105.57599999999999</c:v>
                </c:pt>
                <c:pt idx="21">
                  <c:v>110.38200000000001</c:v>
                </c:pt>
                <c:pt idx="22">
                  <c:v>115.18300000000001</c:v>
                </c:pt>
                <c:pt idx="23">
                  <c:v>120.036</c:v>
                </c:pt>
                <c:pt idx="24">
                  <c:v>125.824</c:v>
                </c:pt>
                <c:pt idx="25">
                  <c:v>130.61099999999999</c:v>
                </c:pt>
                <c:pt idx="26">
                  <c:v>135.352</c:v>
                </c:pt>
                <c:pt idx="27">
                  <c:v>140.14599999999999</c:v>
                </c:pt>
                <c:pt idx="28">
                  <c:v>144.82900000000001</c:v>
                </c:pt>
                <c:pt idx="29">
                  <c:v>149.64599999999999</c:v>
                </c:pt>
                <c:pt idx="30">
                  <c:v>154.31800000000001</c:v>
                </c:pt>
                <c:pt idx="31">
                  <c:v>159.12700000000001</c:v>
                </c:pt>
                <c:pt idx="32">
                  <c:v>163.947</c:v>
                </c:pt>
                <c:pt idx="33">
                  <c:v>171.28700000000001</c:v>
                </c:pt>
                <c:pt idx="34">
                  <c:v>176.26900000000001</c:v>
                </c:pt>
              </c:numCache>
            </c:numRef>
          </c:cat>
          <c:val>
            <c:numRef>
              <c:f>'Graph Data'!$A$104:$AI$104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F-4133-8AEA-F35320003350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F-4133-8AEA-F35320003350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Data'!$A$107:$AH$107</c:f>
              <c:numCache>
                <c:formatCode>General</c:formatCode>
                <c:ptCount val="34"/>
                <c:pt idx="0">
                  <c:v>5.0529999999999999</c:v>
                </c:pt>
                <c:pt idx="1">
                  <c:v>10.000999999999999</c:v>
                </c:pt>
                <c:pt idx="2">
                  <c:v>14.993</c:v>
                </c:pt>
                <c:pt idx="3">
                  <c:v>19.878</c:v>
                </c:pt>
                <c:pt idx="4">
                  <c:v>24.821999999999999</c:v>
                </c:pt>
                <c:pt idx="5">
                  <c:v>30.901</c:v>
                </c:pt>
                <c:pt idx="6">
                  <c:v>35.947000000000003</c:v>
                </c:pt>
                <c:pt idx="7">
                  <c:v>40.927</c:v>
                </c:pt>
                <c:pt idx="8">
                  <c:v>45.914999999999999</c:v>
                </c:pt>
                <c:pt idx="9">
                  <c:v>50.869</c:v>
                </c:pt>
                <c:pt idx="10">
                  <c:v>55.914999999999999</c:v>
                </c:pt>
                <c:pt idx="11">
                  <c:v>60.829000000000001</c:v>
                </c:pt>
                <c:pt idx="12">
                  <c:v>65.8</c:v>
                </c:pt>
                <c:pt idx="13">
                  <c:v>70.728999999999999</c:v>
                </c:pt>
                <c:pt idx="14">
                  <c:v>76.825999999999993</c:v>
                </c:pt>
                <c:pt idx="15">
                  <c:v>81.667000000000002</c:v>
                </c:pt>
                <c:pt idx="16">
                  <c:v>89.704999999999998</c:v>
                </c:pt>
                <c:pt idx="17">
                  <c:v>94.59</c:v>
                </c:pt>
                <c:pt idx="18">
                  <c:v>100.292</c:v>
                </c:pt>
                <c:pt idx="19">
                  <c:v>105.456</c:v>
                </c:pt>
                <c:pt idx="20">
                  <c:v>110.524</c:v>
                </c:pt>
                <c:pt idx="21">
                  <c:v>115.461</c:v>
                </c:pt>
                <c:pt idx="22">
                  <c:v>120.398</c:v>
                </c:pt>
                <c:pt idx="23">
                  <c:v>127.259</c:v>
                </c:pt>
                <c:pt idx="24">
                  <c:v>132.53100000000001</c:v>
                </c:pt>
                <c:pt idx="25">
                  <c:v>137.53299999999999</c:v>
                </c:pt>
                <c:pt idx="26">
                  <c:v>142.42699999999999</c:v>
                </c:pt>
                <c:pt idx="27">
                  <c:v>147.358</c:v>
                </c:pt>
                <c:pt idx="28">
                  <c:v>154.214</c:v>
                </c:pt>
                <c:pt idx="29">
                  <c:v>159.273</c:v>
                </c:pt>
                <c:pt idx="30">
                  <c:v>164.261</c:v>
                </c:pt>
                <c:pt idx="31">
                  <c:v>169.83199999999999</c:v>
                </c:pt>
                <c:pt idx="32">
                  <c:v>174.916</c:v>
                </c:pt>
                <c:pt idx="33">
                  <c:v>180.07599999999999</c:v>
                </c:pt>
              </c:numCache>
            </c:numRef>
          </c:cat>
          <c:val>
            <c:numRef>
              <c:f>'Graph Data'!$A$108:$AH$108</c:f>
              <c:numCache>
                <c:formatCode>General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3F-4133-8AEA-F35320003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Data'!$A$209:$AI$209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Data'!$A$210:$AI$210</c:f>
              <c:numCache>
                <c:formatCode>General</c:formatCode>
                <c:ptCount val="35"/>
                <c:pt idx="0">
                  <c:v>5.2519999999999998</c:v>
                </c:pt>
                <c:pt idx="1">
                  <c:v>4.9969999999999999</c:v>
                </c:pt>
                <c:pt idx="2">
                  <c:v>4.9569999999999999</c:v>
                </c:pt>
                <c:pt idx="3">
                  <c:v>11.493</c:v>
                </c:pt>
                <c:pt idx="4">
                  <c:v>5.048</c:v>
                </c:pt>
                <c:pt idx="5">
                  <c:v>4.87</c:v>
                </c:pt>
                <c:pt idx="6">
                  <c:v>4.923</c:v>
                </c:pt>
                <c:pt idx="7">
                  <c:v>5.0339999999999998</c:v>
                </c:pt>
                <c:pt idx="8">
                  <c:v>4.8460000000000001</c:v>
                </c:pt>
                <c:pt idx="9">
                  <c:v>4.8929999999999998</c:v>
                </c:pt>
                <c:pt idx="10">
                  <c:v>4.883</c:v>
                </c:pt>
                <c:pt idx="11">
                  <c:v>4.8170000000000002</c:v>
                </c:pt>
                <c:pt idx="12">
                  <c:v>4.7949999999999999</c:v>
                </c:pt>
                <c:pt idx="13">
                  <c:v>4.6550000000000002</c:v>
                </c:pt>
                <c:pt idx="14">
                  <c:v>4.88</c:v>
                </c:pt>
                <c:pt idx="15">
                  <c:v>4.8529999999999998</c:v>
                </c:pt>
                <c:pt idx="16">
                  <c:v>4.806</c:v>
                </c:pt>
                <c:pt idx="17">
                  <c:v>5.8220000000000001</c:v>
                </c:pt>
                <c:pt idx="18">
                  <c:v>4.6609999999999996</c:v>
                </c:pt>
                <c:pt idx="19">
                  <c:v>4.883</c:v>
                </c:pt>
                <c:pt idx="20">
                  <c:v>4.7939999999999996</c:v>
                </c:pt>
                <c:pt idx="21">
                  <c:v>4.7880000000000003</c:v>
                </c:pt>
                <c:pt idx="22">
                  <c:v>4.7930000000000001</c:v>
                </c:pt>
                <c:pt idx="23">
                  <c:v>4.609</c:v>
                </c:pt>
                <c:pt idx="24">
                  <c:v>4.5730000000000004</c:v>
                </c:pt>
                <c:pt idx="25">
                  <c:v>4.8680000000000003</c:v>
                </c:pt>
                <c:pt idx="26">
                  <c:v>4.8159999999999998</c:v>
                </c:pt>
                <c:pt idx="27">
                  <c:v>4.8159999999999998</c:v>
                </c:pt>
                <c:pt idx="28">
                  <c:v>4.88</c:v>
                </c:pt>
                <c:pt idx="29">
                  <c:v>4.8109999999999999</c:v>
                </c:pt>
                <c:pt idx="30">
                  <c:v>4.8010000000000002</c:v>
                </c:pt>
                <c:pt idx="31">
                  <c:v>4.8140000000000001</c:v>
                </c:pt>
                <c:pt idx="32">
                  <c:v>4.8</c:v>
                </c:pt>
                <c:pt idx="33">
                  <c:v>4.7709999999999999</c:v>
                </c:pt>
                <c:pt idx="34">
                  <c:v>4.8879999999999999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6-450F-A739-386ED50B36CD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Data'!$A$211:$AI$211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Data'!$A$212:$AI$212</c:f>
              <c:numCache>
                <c:formatCode>General</c:formatCode>
                <c:ptCount val="35"/>
                <c:pt idx="0">
                  <c:v>5.3330000000000002</c:v>
                </c:pt>
                <c:pt idx="1">
                  <c:v>4.9550000000000001</c:v>
                </c:pt>
                <c:pt idx="2">
                  <c:v>5.0179999999999998</c:v>
                </c:pt>
                <c:pt idx="3">
                  <c:v>4.83</c:v>
                </c:pt>
                <c:pt idx="4">
                  <c:v>4.8520000000000003</c:v>
                </c:pt>
                <c:pt idx="5">
                  <c:v>4.7320000000000002</c:v>
                </c:pt>
                <c:pt idx="6">
                  <c:v>4.8949999999999996</c:v>
                </c:pt>
                <c:pt idx="7">
                  <c:v>4.7359999999999998</c:v>
                </c:pt>
                <c:pt idx="8">
                  <c:v>4.6779999999999999</c:v>
                </c:pt>
                <c:pt idx="9">
                  <c:v>4.7140000000000004</c:v>
                </c:pt>
                <c:pt idx="10">
                  <c:v>4.6630000000000003</c:v>
                </c:pt>
                <c:pt idx="11">
                  <c:v>7.19</c:v>
                </c:pt>
                <c:pt idx="12">
                  <c:v>4.851</c:v>
                </c:pt>
                <c:pt idx="13">
                  <c:v>4.8129999999999997</c:v>
                </c:pt>
                <c:pt idx="14">
                  <c:v>6.6150000000000002</c:v>
                </c:pt>
                <c:pt idx="15">
                  <c:v>4.8049999999999997</c:v>
                </c:pt>
                <c:pt idx="16">
                  <c:v>4.8049999999999997</c:v>
                </c:pt>
                <c:pt idx="17">
                  <c:v>4.6790000000000003</c:v>
                </c:pt>
                <c:pt idx="18">
                  <c:v>4.6539999999999999</c:v>
                </c:pt>
                <c:pt idx="19">
                  <c:v>4.8609999999999998</c:v>
                </c:pt>
                <c:pt idx="20">
                  <c:v>4.8949999999999996</c:v>
                </c:pt>
                <c:pt idx="21">
                  <c:v>4.806</c:v>
                </c:pt>
                <c:pt idx="22">
                  <c:v>4.8010000000000002</c:v>
                </c:pt>
                <c:pt idx="23">
                  <c:v>4.8529999999999998</c:v>
                </c:pt>
                <c:pt idx="24">
                  <c:v>5.7889999999999997</c:v>
                </c:pt>
                <c:pt idx="25">
                  <c:v>4.7869999999999999</c:v>
                </c:pt>
                <c:pt idx="26">
                  <c:v>4.7409999999999997</c:v>
                </c:pt>
                <c:pt idx="27">
                  <c:v>4.7939999999999996</c:v>
                </c:pt>
                <c:pt idx="28">
                  <c:v>4.6829999999999998</c:v>
                </c:pt>
                <c:pt idx="29">
                  <c:v>4.8170000000000002</c:v>
                </c:pt>
                <c:pt idx="30">
                  <c:v>4.6719999999999997</c:v>
                </c:pt>
                <c:pt idx="31">
                  <c:v>4.8090000000000002</c:v>
                </c:pt>
                <c:pt idx="32">
                  <c:v>4.82</c:v>
                </c:pt>
                <c:pt idx="33">
                  <c:v>7.34</c:v>
                </c:pt>
                <c:pt idx="34">
                  <c:v>4.9820000000000002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6-450F-A739-386ED50B36C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Data'!$A$213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76-450F-A739-386ED50B36CD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Data'!$A$215:$AH$215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Data'!$A$216:$AH$216</c:f>
              <c:numCache>
                <c:formatCode>General</c:formatCode>
                <c:ptCount val="34"/>
                <c:pt idx="0">
                  <c:v>5.0529999999999999</c:v>
                </c:pt>
                <c:pt idx="1">
                  <c:v>4.9480000000000004</c:v>
                </c:pt>
                <c:pt idx="2">
                  <c:v>4.992</c:v>
                </c:pt>
                <c:pt idx="3">
                  <c:v>4.8849999999999998</c:v>
                </c:pt>
                <c:pt idx="4">
                  <c:v>4.944</c:v>
                </c:pt>
                <c:pt idx="5">
                  <c:v>6.0789999999999997</c:v>
                </c:pt>
                <c:pt idx="6">
                  <c:v>5.0460000000000003</c:v>
                </c:pt>
                <c:pt idx="7">
                  <c:v>4.9800000000000004</c:v>
                </c:pt>
                <c:pt idx="8">
                  <c:v>4.9880000000000004</c:v>
                </c:pt>
                <c:pt idx="9">
                  <c:v>4.9539999999999997</c:v>
                </c:pt>
                <c:pt idx="10">
                  <c:v>5.0460000000000003</c:v>
                </c:pt>
                <c:pt idx="11">
                  <c:v>4.9139999999999997</c:v>
                </c:pt>
                <c:pt idx="12">
                  <c:v>4.9710000000000001</c:v>
                </c:pt>
                <c:pt idx="13">
                  <c:v>4.9290000000000003</c:v>
                </c:pt>
                <c:pt idx="14">
                  <c:v>6.0970000000000004</c:v>
                </c:pt>
                <c:pt idx="15">
                  <c:v>4.8410000000000002</c:v>
                </c:pt>
                <c:pt idx="16">
                  <c:v>8.0380000000000003</c:v>
                </c:pt>
                <c:pt idx="17">
                  <c:v>4.8849999999999998</c:v>
                </c:pt>
                <c:pt idx="18">
                  <c:v>5.702</c:v>
                </c:pt>
                <c:pt idx="19">
                  <c:v>5.1639999999999997</c:v>
                </c:pt>
                <c:pt idx="20">
                  <c:v>5.0679999999999996</c:v>
                </c:pt>
                <c:pt idx="21">
                  <c:v>4.9370000000000003</c:v>
                </c:pt>
                <c:pt idx="22">
                  <c:v>4.9370000000000003</c:v>
                </c:pt>
                <c:pt idx="23">
                  <c:v>6.8609999999999998</c:v>
                </c:pt>
                <c:pt idx="24">
                  <c:v>5.2720000000000002</c:v>
                </c:pt>
                <c:pt idx="25">
                  <c:v>5.0019999999999998</c:v>
                </c:pt>
                <c:pt idx="26">
                  <c:v>4.8940000000000001</c:v>
                </c:pt>
                <c:pt idx="27">
                  <c:v>4.931</c:v>
                </c:pt>
                <c:pt idx="28">
                  <c:v>6.8559999999999999</c:v>
                </c:pt>
                <c:pt idx="29">
                  <c:v>5.0590000000000002</c:v>
                </c:pt>
                <c:pt idx="30">
                  <c:v>4.9880000000000004</c:v>
                </c:pt>
                <c:pt idx="31">
                  <c:v>5.5709999999999997</c:v>
                </c:pt>
                <c:pt idx="32">
                  <c:v>5.0839999999999996</c:v>
                </c:pt>
                <c:pt idx="33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76-450F-A739-386ED50B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Data'!$A$110:$AJ$110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Data'!$A$111:$AJ$111</c:f>
              <c:numCache>
                <c:formatCode>General</c:formatCode>
                <c:ptCount val="36"/>
                <c:pt idx="0">
                  <c:v>5.0910000000000002</c:v>
                </c:pt>
                <c:pt idx="1">
                  <c:v>4.7539999999999996</c:v>
                </c:pt>
                <c:pt idx="2">
                  <c:v>6.3540000000000001</c:v>
                </c:pt>
                <c:pt idx="3">
                  <c:v>4.7290000000000001</c:v>
                </c:pt>
                <c:pt idx="4">
                  <c:v>4.7649999999999997</c:v>
                </c:pt>
                <c:pt idx="5">
                  <c:v>4.7709999999999999</c:v>
                </c:pt>
                <c:pt idx="6">
                  <c:v>4.8460000000000001</c:v>
                </c:pt>
                <c:pt idx="7">
                  <c:v>4.7809999999999997</c:v>
                </c:pt>
                <c:pt idx="8">
                  <c:v>7.431</c:v>
                </c:pt>
                <c:pt idx="9">
                  <c:v>4.7560000000000002</c:v>
                </c:pt>
                <c:pt idx="10">
                  <c:v>4.7370000000000001</c:v>
                </c:pt>
                <c:pt idx="11">
                  <c:v>4.7510000000000003</c:v>
                </c:pt>
                <c:pt idx="12">
                  <c:v>4.71</c:v>
                </c:pt>
                <c:pt idx="13">
                  <c:v>4.7279999999999998</c:v>
                </c:pt>
                <c:pt idx="14">
                  <c:v>4.7560000000000002</c:v>
                </c:pt>
                <c:pt idx="15">
                  <c:v>4.8120000000000003</c:v>
                </c:pt>
                <c:pt idx="16">
                  <c:v>4.7850000000000001</c:v>
                </c:pt>
                <c:pt idx="17">
                  <c:v>4.8410000000000002</c:v>
                </c:pt>
                <c:pt idx="18">
                  <c:v>4.8250000000000002</c:v>
                </c:pt>
                <c:pt idx="19">
                  <c:v>4.9180000000000001</c:v>
                </c:pt>
                <c:pt idx="20">
                  <c:v>4.7519999999999998</c:v>
                </c:pt>
                <c:pt idx="21">
                  <c:v>4.7329999999999997</c:v>
                </c:pt>
                <c:pt idx="22">
                  <c:v>5.6029999999999998</c:v>
                </c:pt>
                <c:pt idx="23">
                  <c:v>4.8970000000000002</c:v>
                </c:pt>
                <c:pt idx="24">
                  <c:v>4.8289999999999997</c:v>
                </c:pt>
                <c:pt idx="25">
                  <c:v>4.8380000000000001</c:v>
                </c:pt>
                <c:pt idx="26">
                  <c:v>4.8220000000000001</c:v>
                </c:pt>
                <c:pt idx="27">
                  <c:v>6.2249999999999996</c:v>
                </c:pt>
                <c:pt idx="28">
                  <c:v>4.8090000000000002</c:v>
                </c:pt>
                <c:pt idx="29">
                  <c:v>4.7220000000000004</c:v>
                </c:pt>
                <c:pt idx="30">
                  <c:v>4.8609999999999998</c:v>
                </c:pt>
                <c:pt idx="31">
                  <c:v>4.7560000000000002</c:v>
                </c:pt>
                <c:pt idx="32">
                  <c:v>4.8849999999999998</c:v>
                </c:pt>
                <c:pt idx="33">
                  <c:v>4.7930000000000001</c:v>
                </c:pt>
                <c:pt idx="34">
                  <c:v>4.7949999999999999</c:v>
                </c:pt>
                <c:pt idx="35">
                  <c:v>4.8520000000000003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9-4FC1-9A51-733E4427D884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Data'!$A$112:$AK$112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Data'!$A$113:$AK$113</c:f>
              <c:numCache>
                <c:formatCode>General</c:formatCode>
                <c:ptCount val="37"/>
                <c:pt idx="0">
                  <c:v>5.2220000000000004</c:v>
                </c:pt>
                <c:pt idx="1">
                  <c:v>4.7220000000000004</c:v>
                </c:pt>
                <c:pt idx="2">
                  <c:v>4.6470000000000002</c:v>
                </c:pt>
                <c:pt idx="3">
                  <c:v>4.8440000000000003</c:v>
                </c:pt>
                <c:pt idx="4">
                  <c:v>4.7240000000000002</c:v>
                </c:pt>
                <c:pt idx="5">
                  <c:v>4.6050000000000004</c:v>
                </c:pt>
                <c:pt idx="6">
                  <c:v>6.8849999999999998</c:v>
                </c:pt>
                <c:pt idx="7">
                  <c:v>4.6559999999999997</c:v>
                </c:pt>
                <c:pt idx="8">
                  <c:v>4.609</c:v>
                </c:pt>
                <c:pt idx="9">
                  <c:v>4.6079999999999997</c:v>
                </c:pt>
                <c:pt idx="10">
                  <c:v>4.5709999999999997</c:v>
                </c:pt>
                <c:pt idx="11">
                  <c:v>4.5960000000000001</c:v>
                </c:pt>
                <c:pt idx="12">
                  <c:v>4.5019999999999998</c:v>
                </c:pt>
                <c:pt idx="13">
                  <c:v>4.532</c:v>
                </c:pt>
                <c:pt idx="14">
                  <c:v>4.6040000000000001</c:v>
                </c:pt>
                <c:pt idx="15">
                  <c:v>4.57</c:v>
                </c:pt>
                <c:pt idx="16">
                  <c:v>4.5720000000000001</c:v>
                </c:pt>
                <c:pt idx="17">
                  <c:v>4.5460000000000003</c:v>
                </c:pt>
                <c:pt idx="18">
                  <c:v>4.5739999999999998</c:v>
                </c:pt>
                <c:pt idx="19">
                  <c:v>5.3490000000000002</c:v>
                </c:pt>
                <c:pt idx="20">
                  <c:v>5.0229999999999997</c:v>
                </c:pt>
                <c:pt idx="21">
                  <c:v>4.6459999999999999</c:v>
                </c:pt>
                <c:pt idx="22">
                  <c:v>4.5949999999999998</c:v>
                </c:pt>
                <c:pt idx="23">
                  <c:v>4.2050000000000001</c:v>
                </c:pt>
                <c:pt idx="24">
                  <c:v>4.6520000000000001</c:v>
                </c:pt>
                <c:pt idx="25">
                  <c:v>4.6040000000000001</c:v>
                </c:pt>
                <c:pt idx="26">
                  <c:v>4.5830000000000002</c:v>
                </c:pt>
                <c:pt idx="27">
                  <c:v>4.5679999999999996</c:v>
                </c:pt>
                <c:pt idx="28">
                  <c:v>4.5709999999999997</c:v>
                </c:pt>
                <c:pt idx="29">
                  <c:v>4.6159999999999997</c:v>
                </c:pt>
                <c:pt idx="30">
                  <c:v>5.9249999999999998</c:v>
                </c:pt>
                <c:pt idx="31">
                  <c:v>4.9859999999999998</c:v>
                </c:pt>
                <c:pt idx="32">
                  <c:v>4.66</c:v>
                </c:pt>
                <c:pt idx="33">
                  <c:v>6.0060000000000002</c:v>
                </c:pt>
                <c:pt idx="34">
                  <c:v>4.726</c:v>
                </c:pt>
                <c:pt idx="35">
                  <c:v>4.702</c:v>
                </c:pt>
                <c:pt idx="36">
                  <c:v>4.7240000000000002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9-4FC1-9A51-733E4427D884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Data'!$A$114:$AB$114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'Graph Data'!$A$115:$AB$115</c:f>
              <c:numCache>
                <c:formatCode>General</c:formatCode>
                <c:ptCount val="28"/>
                <c:pt idx="0">
                  <c:v>5.6859999999999999</c:v>
                </c:pt>
                <c:pt idx="1">
                  <c:v>5.3010000000000002</c:v>
                </c:pt>
                <c:pt idx="2">
                  <c:v>8.6229999999999993</c:v>
                </c:pt>
                <c:pt idx="3">
                  <c:v>5.3490000000000002</c:v>
                </c:pt>
                <c:pt idx="4">
                  <c:v>12.004</c:v>
                </c:pt>
                <c:pt idx="5">
                  <c:v>12.843</c:v>
                </c:pt>
                <c:pt idx="6">
                  <c:v>5.8319999999999999</c:v>
                </c:pt>
                <c:pt idx="7">
                  <c:v>5.7119999999999997</c:v>
                </c:pt>
                <c:pt idx="8">
                  <c:v>5.7359999999999998</c:v>
                </c:pt>
                <c:pt idx="9">
                  <c:v>5.5739999999999998</c:v>
                </c:pt>
                <c:pt idx="10">
                  <c:v>5.4960000000000004</c:v>
                </c:pt>
                <c:pt idx="11">
                  <c:v>7.2779999999999996</c:v>
                </c:pt>
                <c:pt idx="12">
                  <c:v>5.5970000000000004</c:v>
                </c:pt>
                <c:pt idx="13">
                  <c:v>4.492</c:v>
                </c:pt>
                <c:pt idx="14">
                  <c:v>6.9189999999999996</c:v>
                </c:pt>
                <c:pt idx="15">
                  <c:v>5.3710000000000004</c:v>
                </c:pt>
                <c:pt idx="16">
                  <c:v>5.476</c:v>
                </c:pt>
                <c:pt idx="17">
                  <c:v>5.5910000000000002</c:v>
                </c:pt>
                <c:pt idx="18">
                  <c:v>5.4</c:v>
                </c:pt>
                <c:pt idx="19">
                  <c:v>5.2080000000000002</c:v>
                </c:pt>
                <c:pt idx="20">
                  <c:v>5.2210000000000001</c:v>
                </c:pt>
                <c:pt idx="21">
                  <c:v>5.1710000000000003</c:v>
                </c:pt>
                <c:pt idx="22">
                  <c:v>5.1440000000000001</c:v>
                </c:pt>
                <c:pt idx="23">
                  <c:v>4.8780000000000001</c:v>
                </c:pt>
                <c:pt idx="24">
                  <c:v>5.2869999999999999</c:v>
                </c:pt>
                <c:pt idx="25">
                  <c:v>8.9190000000000005</c:v>
                </c:pt>
                <c:pt idx="26">
                  <c:v>5.2759999999999998</c:v>
                </c:pt>
                <c:pt idx="27">
                  <c:v>5.0869999999999997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9-4FC1-9A51-733E4427D884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9-4FC1-9A51-733E4427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A-4203-9B44-4663B60BEB5F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Data'!$A$13:$AK$13</c:f>
              <c:numCache>
                <c:formatCode>General</c:formatCode>
                <c:ptCount val="37"/>
                <c:pt idx="0">
                  <c:v>5.3860000000000001</c:v>
                </c:pt>
                <c:pt idx="1">
                  <c:v>10.268000000000001</c:v>
                </c:pt>
                <c:pt idx="2">
                  <c:v>15.09</c:v>
                </c:pt>
                <c:pt idx="3">
                  <c:v>19.893000000000001</c:v>
                </c:pt>
                <c:pt idx="4">
                  <c:v>24.715</c:v>
                </c:pt>
                <c:pt idx="5">
                  <c:v>29.547000000000001</c:v>
                </c:pt>
                <c:pt idx="6">
                  <c:v>34.345999999999997</c:v>
                </c:pt>
                <c:pt idx="7">
                  <c:v>39.14</c:v>
                </c:pt>
                <c:pt idx="8">
                  <c:v>44.066000000000003</c:v>
                </c:pt>
                <c:pt idx="9">
                  <c:v>48.841000000000001</c:v>
                </c:pt>
                <c:pt idx="10">
                  <c:v>53.651000000000003</c:v>
                </c:pt>
                <c:pt idx="11">
                  <c:v>58.445</c:v>
                </c:pt>
                <c:pt idx="12">
                  <c:v>63.238999999999997</c:v>
                </c:pt>
                <c:pt idx="13">
                  <c:v>67.944000000000003</c:v>
                </c:pt>
                <c:pt idx="14">
                  <c:v>72.638999999999996</c:v>
                </c:pt>
                <c:pt idx="15">
                  <c:v>77.400999999999996</c:v>
                </c:pt>
                <c:pt idx="16">
                  <c:v>82.128</c:v>
                </c:pt>
                <c:pt idx="17">
                  <c:v>86.903999999999996</c:v>
                </c:pt>
                <c:pt idx="18">
                  <c:v>91.643000000000001</c:v>
                </c:pt>
                <c:pt idx="19">
                  <c:v>96.334999999999994</c:v>
                </c:pt>
                <c:pt idx="20">
                  <c:v>101.10299999999999</c:v>
                </c:pt>
                <c:pt idx="21">
                  <c:v>105.83</c:v>
                </c:pt>
                <c:pt idx="22">
                  <c:v>110.504</c:v>
                </c:pt>
                <c:pt idx="23">
                  <c:v>115.271</c:v>
                </c:pt>
                <c:pt idx="24">
                  <c:v>120.048</c:v>
                </c:pt>
                <c:pt idx="25">
                  <c:v>124.715</c:v>
                </c:pt>
                <c:pt idx="26">
                  <c:v>129.42400000000001</c:v>
                </c:pt>
                <c:pt idx="27">
                  <c:v>134.084</c:v>
                </c:pt>
                <c:pt idx="28">
                  <c:v>138.786</c:v>
                </c:pt>
                <c:pt idx="29">
                  <c:v>143.42699999999999</c:v>
                </c:pt>
                <c:pt idx="30">
                  <c:v>148.08000000000001</c:v>
                </c:pt>
                <c:pt idx="31">
                  <c:v>152.58500000000001</c:v>
                </c:pt>
                <c:pt idx="32">
                  <c:v>157.38499999999999</c:v>
                </c:pt>
                <c:pt idx="33">
                  <c:v>162.03</c:v>
                </c:pt>
                <c:pt idx="34">
                  <c:v>166.73699999999999</c:v>
                </c:pt>
                <c:pt idx="35">
                  <c:v>171.465</c:v>
                </c:pt>
                <c:pt idx="36">
                  <c:v>176.279</c:v>
                </c:pt>
              </c:numCache>
            </c:numRef>
          </c:cat>
          <c:val>
            <c:numRef>
              <c:f>'Graph Data'!$A$14:$AK$14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A-4203-9B44-4663B60BEB5F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Data'!$A$15:$AJ$15</c:f>
              <c:numCache>
                <c:formatCode>General</c:formatCode>
                <c:ptCount val="36"/>
                <c:pt idx="0">
                  <c:v>5.57</c:v>
                </c:pt>
                <c:pt idx="1">
                  <c:v>10.558999999999999</c:v>
                </c:pt>
                <c:pt idx="2">
                  <c:v>15.643000000000001</c:v>
                </c:pt>
                <c:pt idx="3">
                  <c:v>20.501999999999999</c:v>
                </c:pt>
                <c:pt idx="4">
                  <c:v>25.361999999999998</c:v>
                </c:pt>
                <c:pt idx="5">
                  <c:v>30.13</c:v>
                </c:pt>
                <c:pt idx="6">
                  <c:v>34.902000000000001</c:v>
                </c:pt>
                <c:pt idx="7">
                  <c:v>39.631</c:v>
                </c:pt>
                <c:pt idx="8">
                  <c:v>44.430999999999997</c:v>
                </c:pt>
                <c:pt idx="9">
                  <c:v>49.104999999999997</c:v>
                </c:pt>
                <c:pt idx="10">
                  <c:v>53.834000000000003</c:v>
                </c:pt>
                <c:pt idx="11">
                  <c:v>60.365000000000002</c:v>
                </c:pt>
                <c:pt idx="12">
                  <c:v>65.129000000000005</c:v>
                </c:pt>
                <c:pt idx="13">
                  <c:v>69.912999999999997</c:v>
                </c:pt>
                <c:pt idx="14">
                  <c:v>74.741</c:v>
                </c:pt>
                <c:pt idx="15">
                  <c:v>79.534999999999997</c:v>
                </c:pt>
                <c:pt idx="16">
                  <c:v>84.4</c:v>
                </c:pt>
                <c:pt idx="17">
                  <c:v>89.111999999999995</c:v>
                </c:pt>
                <c:pt idx="18">
                  <c:v>93.820999999999998</c:v>
                </c:pt>
                <c:pt idx="19">
                  <c:v>98.641000000000005</c:v>
                </c:pt>
                <c:pt idx="20">
                  <c:v>103.35599999999999</c:v>
                </c:pt>
                <c:pt idx="21">
                  <c:v>108.119</c:v>
                </c:pt>
                <c:pt idx="22">
                  <c:v>112.765</c:v>
                </c:pt>
                <c:pt idx="23">
                  <c:v>117.48</c:v>
                </c:pt>
                <c:pt idx="24">
                  <c:v>122.143</c:v>
                </c:pt>
                <c:pt idx="25">
                  <c:v>126.79600000000001</c:v>
                </c:pt>
                <c:pt idx="26">
                  <c:v>131.45099999999999</c:v>
                </c:pt>
                <c:pt idx="27">
                  <c:v>136.11099999999999</c:v>
                </c:pt>
                <c:pt idx="28">
                  <c:v>140.767</c:v>
                </c:pt>
                <c:pt idx="29">
                  <c:v>145.58600000000001</c:v>
                </c:pt>
                <c:pt idx="30">
                  <c:v>150.30600000000001</c:v>
                </c:pt>
                <c:pt idx="31">
                  <c:v>156.47</c:v>
                </c:pt>
                <c:pt idx="32">
                  <c:v>161.55699999999999</c:v>
                </c:pt>
                <c:pt idx="33">
                  <c:v>166.49700000000001</c:v>
                </c:pt>
                <c:pt idx="34">
                  <c:v>171.36799999999999</c:v>
                </c:pt>
                <c:pt idx="35">
                  <c:v>176.17400000000001</c:v>
                </c:pt>
              </c:numCache>
            </c:numRef>
          </c:cat>
          <c:val>
            <c:numRef>
              <c:f>'Graph Data'!$A$16:$AJ$16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A-4203-9B44-4663B60BEB5F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Data'!$A$17:$AF$17</c:f>
              <c:numCache>
                <c:formatCode>General</c:formatCode>
                <c:ptCount val="32"/>
                <c:pt idx="0">
                  <c:v>6.1559999999999997</c:v>
                </c:pt>
                <c:pt idx="1">
                  <c:v>11.462999999999999</c:v>
                </c:pt>
                <c:pt idx="2">
                  <c:v>16.632000000000001</c:v>
                </c:pt>
                <c:pt idx="3">
                  <c:v>23.428000000000001</c:v>
                </c:pt>
                <c:pt idx="4">
                  <c:v>28.835000000000001</c:v>
                </c:pt>
                <c:pt idx="5">
                  <c:v>33.9</c:v>
                </c:pt>
                <c:pt idx="6">
                  <c:v>39.073</c:v>
                </c:pt>
                <c:pt idx="7">
                  <c:v>45.348999999999997</c:v>
                </c:pt>
                <c:pt idx="8">
                  <c:v>50.566000000000003</c:v>
                </c:pt>
                <c:pt idx="9">
                  <c:v>55.661000000000001</c:v>
                </c:pt>
                <c:pt idx="10">
                  <c:v>61.029000000000003</c:v>
                </c:pt>
                <c:pt idx="11">
                  <c:v>66.192999999999998</c:v>
                </c:pt>
                <c:pt idx="12">
                  <c:v>71.406000000000006</c:v>
                </c:pt>
                <c:pt idx="13">
                  <c:v>76.683999999999997</c:v>
                </c:pt>
                <c:pt idx="14">
                  <c:v>81.977999999999994</c:v>
                </c:pt>
                <c:pt idx="15">
                  <c:v>87.123999999999995</c:v>
                </c:pt>
                <c:pt idx="16">
                  <c:v>92.1</c:v>
                </c:pt>
                <c:pt idx="17">
                  <c:v>99.887</c:v>
                </c:pt>
                <c:pt idx="18">
                  <c:v>104.979</c:v>
                </c:pt>
                <c:pt idx="19">
                  <c:v>110.05</c:v>
                </c:pt>
                <c:pt idx="20">
                  <c:v>115.208</c:v>
                </c:pt>
                <c:pt idx="21">
                  <c:v>120.22499999999999</c:v>
                </c:pt>
                <c:pt idx="22">
                  <c:v>125.331</c:v>
                </c:pt>
                <c:pt idx="23">
                  <c:v>130.44</c:v>
                </c:pt>
                <c:pt idx="24">
                  <c:v>135.529</c:v>
                </c:pt>
                <c:pt idx="25">
                  <c:v>140.59299999999999</c:v>
                </c:pt>
                <c:pt idx="26">
                  <c:v>145.547</c:v>
                </c:pt>
                <c:pt idx="27">
                  <c:v>150.66900000000001</c:v>
                </c:pt>
                <c:pt idx="28">
                  <c:v>156.619</c:v>
                </c:pt>
                <c:pt idx="29">
                  <c:v>161.691</c:v>
                </c:pt>
                <c:pt idx="30">
                  <c:v>166.709</c:v>
                </c:pt>
                <c:pt idx="31">
                  <c:v>175.834</c:v>
                </c:pt>
              </c:numCache>
            </c:numRef>
          </c:cat>
          <c:val>
            <c:numRef>
              <c:f>'Graph Data'!$A$18:$AF$18</c:f>
              <c:numCache>
                <c:formatCode>General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EA-4203-9B44-4663B60BE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6-4E52-B841-3680FE1FCCC1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Data'!$A$121:$AK$121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Data'!$A$122:$AK$122</c:f>
              <c:numCache>
                <c:formatCode>General</c:formatCode>
                <c:ptCount val="37"/>
                <c:pt idx="0">
                  <c:v>5.3860000000000001</c:v>
                </c:pt>
                <c:pt idx="1">
                  <c:v>4.8819999999999997</c:v>
                </c:pt>
                <c:pt idx="2">
                  <c:v>4.8220000000000001</c:v>
                </c:pt>
                <c:pt idx="3">
                  <c:v>4.8029999999999999</c:v>
                </c:pt>
                <c:pt idx="4">
                  <c:v>4.8220000000000001</c:v>
                </c:pt>
                <c:pt idx="5">
                  <c:v>4.8319999999999999</c:v>
                </c:pt>
                <c:pt idx="6">
                  <c:v>4.7990000000000004</c:v>
                </c:pt>
                <c:pt idx="7">
                  <c:v>4.7939999999999996</c:v>
                </c:pt>
                <c:pt idx="8">
                  <c:v>4.9260000000000002</c:v>
                </c:pt>
                <c:pt idx="9">
                  <c:v>4.7750000000000004</c:v>
                </c:pt>
                <c:pt idx="10">
                  <c:v>4.8099999999999996</c:v>
                </c:pt>
                <c:pt idx="11">
                  <c:v>4.7939999999999996</c:v>
                </c:pt>
                <c:pt idx="12">
                  <c:v>4.7939999999999996</c:v>
                </c:pt>
                <c:pt idx="13">
                  <c:v>4.7050000000000001</c:v>
                </c:pt>
                <c:pt idx="14">
                  <c:v>4.6950000000000003</c:v>
                </c:pt>
                <c:pt idx="15">
                  <c:v>4.7619999999999996</c:v>
                </c:pt>
                <c:pt idx="16">
                  <c:v>4.7270000000000003</c:v>
                </c:pt>
                <c:pt idx="17">
                  <c:v>4.7759999999999998</c:v>
                </c:pt>
                <c:pt idx="18">
                  <c:v>4.7389999999999999</c:v>
                </c:pt>
                <c:pt idx="19">
                  <c:v>4.6920000000000002</c:v>
                </c:pt>
                <c:pt idx="20">
                  <c:v>4.7679999999999998</c:v>
                </c:pt>
                <c:pt idx="21">
                  <c:v>4.7270000000000003</c:v>
                </c:pt>
                <c:pt idx="22">
                  <c:v>4.6740000000000004</c:v>
                </c:pt>
                <c:pt idx="23">
                  <c:v>4.7670000000000003</c:v>
                </c:pt>
                <c:pt idx="24">
                  <c:v>4.7770000000000001</c:v>
                </c:pt>
                <c:pt idx="25">
                  <c:v>4.6669999999999998</c:v>
                </c:pt>
                <c:pt idx="26">
                  <c:v>4.7089999999999996</c:v>
                </c:pt>
                <c:pt idx="27">
                  <c:v>4.66</c:v>
                </c:pt>
                <c:pt idx="28">
                  <c:v>4.702</c:v>
                </c:pt>
                <c:pt idx="29">
                  <c:v>4.641</c:v>
                </c:pt>
                <c:pt idx="30">
                  <c:v>4.6529999999999996</c:v>
                </c:pt>
                <c:pt idx="31">
                  <c:v>4.5049999999999999</c:v>
                </c:pt>
                <c:pt idx="32">
                  <c:v>4.8</c:v>
                </c:pt>
                <c:pt idx="33">
                  <c:v>4.6449999999999996</c:v>
                </c:pt>
                <c:pt idx="34">
                  <c:v>4.7069999999999999</c:v>
                </c:pt>
                <c:pt idx="35">
                  <c:v>4.7279999999999998</c:v>
                </c:pt>
                <c:pt idx="36">
                  <c:v>4.8140000000000001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6-4E52-B841-3680FE1FCCC1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Data'!$A$123:$AJ$123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Data'!$A$124:$AJ$124</c:f>
              <c:numCache>
                <c:formatCode>General</c:formatCode>
                <c:ptCount val="36"/>
                <c:pt idx="0">
                  <c:v>5.57</c:v>
                </c:pt>
                <c:pt idx="1">
                  <c:v>4.9889999999999999</c:v>
                </c:pt>
                <c:pt idx="2">
                  <c:v>5.0839999999999996</c:v>
                </c:pt>
                <c:pt idx="3">
                  <c:v>4.859</c:v>
                </c:pt>
                <c:pt idx="4">
                  <c:v>4.8600000000000003</c:v>
                </c:pt>
                <c:pt idx="5">
                  <c:v>4.7679999999999998</c:v>
                </c:pt>
                <c:pt idx="6">
                  <c:v>4.7720000000000002</c:v>
                </c:pt>
                <c:pt idx="7">
                  <c:v>4.7290000000000001</c:v>
                </c:pt>
                <c:pt idx="8">
                  <c:v>4.8</c:v>
                </c:pt>
                <c:pt idx="9">
                  <c:v>4.6740000000000004</c:v>
                </c:pt>
                <c:pt idx="10">
                  <c:v>4.7290000000000001</c:v>
                </c:pt>
                <c:pt idx="11">
                  <c:v>6.5309999999999997</c:v>
                </c:pt>
                <c:pt idx="12">
                  <c:v>4.7640000000000002</c:v>
                </c:pt>
                <c:pt idx="13">
                  <c:v>4.7839999999999998</c:v>
                </c:pt>
                <c:pt idx="14">
                  <c:v>4.8280000000000003</c:v>
                </c:pt>
                <c:pt idx="15">
                  <c:v>4.7939999999999996</c:v>
                </c:pt>
                <c:pt idx="16">
                  <c:v>4.8650000000000002</c:v>
                </c:pt>
                <c:pt idx="17">
                  <c:v>4.7119999999999997</c:v>
                </c:pt>
                <c:pt idx="18">
                  <c:v>4.7089999999999996</c:v>
                </c:pt>
                <c:pt idx="19">
                  <c:v>4.82</c:v>
                </c:pt>
                <c:pt idx="20">
                  <c:v>4.7149999999999999</c:v>
                </c:pt>
                <c:pt idx="21">
                  <c:v>4.7629999999999999</c:v>
                </c:pt>
                <c:pt idx="22">
                  <c:v>4.6459999999999999</c:v>
                </c:pt>
                <c:pt idx="23">
                  <c:v>4.7149999999999999</c:v>
                </c:pt>
                <c:pt idx="24">
                  <c:v>4.6630000000000003</c:v>
                </c:pt>
                <c:pt idx="25">
                  <c:v>4.6529999999999996</c:v>
                </c:pt>
                <c:pt idx="26">
                  <c:v>4.6550000000000002</c:v>
                </c:pt>
                <c:pt idx="27">
                  <c:v>4.66</c:v>
                </c:pt>
                <c:pt idx="28">
                  <c:v>4.6559999999999997</c:v>
                </c:pt>
                <c:pt idx="29">
                  <c:v>4.819</c:v>
                </c:pt>
                <c:pt idx="30">
                  <c:v>4.72</c:v>
                </c:pt>
                <c:pt idx="31">
                  <c:v>6.1630000000000003</c:v>
                </c:pt>
                <c:pt idx="32">
                  <c:v>5.0869999999999997</c:v>
                </c:pt>
                <c:pt idx="33">
                  <c:v>4.9400000000000004</c:v>
                </c:pt>
                <c:pt idx="34">
                  <c:v>4.8710000000000004</c:v>
                </c:pt>
                <c:pt idx="35">
                  <c:v>4.806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6-4E52-B841-3680FE1FCCC1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Data'!$A$125:$AF$125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Data'!$A$126:$AF$126</c:f>
              <c:numCache>
                <c:formatCode>General</c:formatCode>
                <c:ptCount val="32"/>
                <c:pt idx="0">
                  <c:v>6.1559999999999997</c:v>
                </c:pt>
                <c:pt idx="1">
                  <c:v>5.3070000000000004</c:v>
                </c:pt>
                <c:pt idx="2">
                  <c:v>5.1689999999999996</c:v>
                </c:pt>
                <c:pt idx="3">
                  <c:v>6.7960000000000003</c:v>
                </c:pt>
                <c:pt idx="4">
                  <c:v>5.407</c:v>
                </c:pt>
                <c:pt idx="5">
                  <c:v>5.0650000000000004</c:v>
                </c:pt>
                <c:pt idx="6">
                  <c:v>5.173</c:v>
                </c:pt>
                <c:pt idx="7">
                  <c:v>6.2759999999999998</c:v>
                </c:pt>
                <c:pt idx="8">
                  <c:v>5.2169999999999996</c:v>
                </c:pt>
                <c:pt idx="9">
                  <c:v>5.0949999999999998</c:v>
                </c:pt>
                <c:pt idx="10">
                  <c:v>5.3680000000000003</c:v>
                </c:pt>
                <c:pt idx="11">
                  <c:v>5.1639999999999997</c:v>
                </c:pt>
                <c:pt idx="12">
                  <c:v>5.2130000000000001</c:v>
                </c:pt>
                <c:pt idx="13">
                  <c:v>5.2779999999999996</c:v>
                </c:pt>
                <c:pt idx="14">
                  <c:v>5.2939999999999996</c:v>
                </c:pt>
                <c:pt idx="15">
                  <c:v>5.1459999999999999</c:v>
                </c:pt>
                <c:pt idx="16">
                  <c:v>4.976</c:v>
                </c:pt>
                <c:pt idx="17">
                  <c:v>7.7869999999999999</c:v>
                </c:pt>
                <c:pt idx="18">
                  <c:v>5.0919999999999996</c:v>
                </c:pt>
                <c:pt idx="19">
                  <c:v>5.0709999999999997</c:v>
                </c:pt>
                <c:pt idx="20">
                  <c:v>5.1580000000000004</c:v>
                </c:pt>
                <c:pt idx="21">
                  <c:v>5.0170000000000003</c:v>
                </c:pt>
                <c:pt idx="22">
                  <c:v>5.1059999999999999</c:v>
                </c:pt>
                <c:pt idx="23">
                  <c:v>5.109</c:v>
                </c:pt>
                <c:pt idx="24">
                  <c:v>5.0890000000000004</c:v>
                </c:pt>
                <c:pt idx="25">
                  <c:v>5.0640000000000001</c:v>
                </c:pt>
                <c:pt idx="26">
                  <c:v>4.9539999999999997</c:v>
                </c:pt>
                <c:pt idx="27">
                  <c:v>5.1219999999999999</c:v>
                </c:pt>
                <c:pt idx="28">
                  <c:v>5.95</c:v>
                </c:pt>
                <c:pt idx="29">
                  <c:v>5.0720000000000001</c:v>
                </c:pt>
                <c:pt idx="30">
                  <c:v>5.0179999999999998</c:v>
                </c:pt>
                <c:pt idx="31">
                  <c:v>9.125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76-4E52-B841-3680FE1FC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Data'!$A$20:$AE$20</c:f>
              <c:numCache>
                <c:formatCode>General</c:formatCode>
                <c:ptCount val="31"/>
                <c:pt idx="0">
                  <c:v>5.6609999999999996</c:v>
                </c:pt>
                <c:pt idx="1">
                  <c:v>11.824</c:v>
                </c:pt>
                <c:pt idx="2">
                  <c:v>17.071999999999999</c:v>
                </c:pt>
                <c:pt idx="3">
                  <c:v>23.908999999999999</c:v>
                </c:pt>
                <c:pt idx="4">
                  <c:v>29.109000000000002</c:v>
                </c:pt>
                <c:pt idx="5">
                  <c:v>34.25</c:v>
                </c:pt>
                <c:pt idx="6">
                  <c:v>41.634999999999998</c:v>
                </c:pt>
                <c:pt idx="7">
                  <c:v>46.85</c:v>
                </c:pt>
                <c:pt idx="8">
                  <c:v>52.006999999999998</c:v>
                </c:pt>
                <c:pt idx="9">
                  <c:v>57.158999999999999</c:v>
                </c:pt>
                <c:pt idx="10">
                  <c:v>62.372</c:v>
                </c:pt>
                <c:pt idx="11">
                  <c:v>67.587000000000003</c:v>
                </c:pt>
                <c:pt idx="12">
                  <c:v>72.816999999999993</c:v>
                </c:pt>
                <c:pt idx="13">
                  <c:v>77.966999999999999</c:v>
                </c:pt>
                <c:pt idx="14">
                  <c:v>83.147000000000006</c:v>
                </c:pt>
                <c:pt idx="15">
                  <c:v>90.355999999999995</c:v>
                </c:pt>
                <c:pt idx="16">
                  <c:v>97.933000000000007</c:v>
                </c:pt>
                <c:pt idx="17">
                  <c:v>103.244</c:v>
                </c:pt>
                <c:pt idx="18">
                  <c:v>108.533</c:v>
                </c:pt>
                <c:pt idx="19">
                  <c:v>113.783</c:v>
                </c:pt>
                <c:pt idx="20">
                  <c:v>118.89700000000001</c:v>
                </c:pt>
                <c:pt idx="21">
                  <c:v>124.16</c:v>
                </c:pt>
                <c:pt idx="22">
                  <c:v>129.53299999999999</c:v>
                </c:pt>
                <c:pt idx="23">
                  <c:v>134.77099999999999</c:v>
                </c:pt>
                <c:pt idx="24">
                  <c:v>139.93100000000001</c:v>
                </c:pt>
                <c:pt idx="25">
                  <c:v>145.167</c:v>
                </c:pt>
                <c:pt idx="26">
                  <c:v>150.44499999999999</c:v>
                </c:pt>
                <c:pt idx="27">
                  <c:v>155.74</c:v>
                </c:pt>
                <c:pt idx="28">
                  <c:v>163.55199999999999</c:v>
                </c:pt>
                <c:pt idx="29">
                  <c:v>170.596</c:v>
                </c:pt>
                <c:pt idx="30">
                  <c:v>176.208</c:v>
                </c:pt>
              </c:numCache>
            </c:numRef>
          </c:cat>
          <c:val>
            <c:numRef>
              <c:f>'Graph Data'!$A$21:$AE$21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0-4467-84BF-B730A0D412D8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0-4467-84BF-B730A0D412D8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Data'!$A$24:$AI$24</c:f>
              <c:numCache>
                <c:formatCode>General</c:formatCode>
                <c:ptCount val="35"/>
                <c:pt idx="0">
                  <c:v>5.21</c:v>
                </c:pt>
                <c:pt idx="1">
                  <c:v>10.173</c:v>
                </c:pt>
                <c:pt idx="2">
                  <c:v>19.47</c:v>
                </c:pt>
                <c:pt idx="3">
                  <c:v>24.439</c:v>
                </c:pt>
                <c:pt idx="4">
                  <c:v>29.327999999999999</c:v>
                </c:pt>
                <c:pt idx="5">
                  <c:v>34.17</c:v>
                </c:pt>
                <c:pt idx="6">
                  <c:v>38.942</c:v>
                </c:pt>
                <c:pt idx="7">
                  <c:v>43.765000000000001</c:v>
                </c:pt>
                <c:pt idx="8">
                  <c:v>48.62</c:v>
                </c:pt>
                <c:pt idx="9">
                  <c:v>53.52</c:v>
                </c:pt>
                <c:pt idx="10">
                  <c:v>58.25</c:v>
                </c:pt>
                <c:pt idx="11">
                  <c:v>63.015999999999998</c:v>
                </c:pt>
                <c:pt idx="12">
                  <c:v>67.756</c:v>
                </c:pt>
                <c:pt idx="13">
                  <c:v>72.503</c:v>
                </c:pt>
                <c:pt idx="14">
                  <c:v>77.293000000000006</c:v>
                </c:pt>
                <c:pt idx="15">
                  <c:v>82.953999999999994</c:v>
                </c:pt>
                <c:pt idx="16">
                  <c:v>87.786000000000001</c:v>
                </c:pt>
                <c:pt idx="17">
                  <c:v>92.665000000000006</c:v>
                </c:pt>
                <c:pt idx="18">
                  <c:v>97.451999999999998</c:v>
                </c:pt>
                <c:pt idx="19">
                  <c:v>102.245</c:v>
                </c:pt>
                <c:pt idx="20">
                  <c:v>107.089</c:v>
                </c:pt>
                <c:pt idx="21">
                  <c:v>111.86199999999999</c:v>
                </c:pt>
                <c:pt idx="22">
                  <c:v>116.604</c:v>
                </c:pt>
                <c:pt idx="23">
                  <c:v>121.31</c:v>
                </c:pt>
                <c:pt idx="24">
                  <c:v>126.098</c:v>
                </c:pt>
                <c:pt idx="25">
                  <c:v>130.858</c:v>
                </c:pt>
                <c:pt idx="26">
                  <c:v>135.57400000000001</c:v>
                </c:pt>
                <c:pt idx="27">
                  <c:v>140.292</c:v>
                </c:pt>
                <c:pt idx="28">
                  <c:v>145.03700000000001</c:v>
                </c:pt>
                <c:pt idx="29">
                  <c:v>149.81</c:v>
                </c:pt>
                <c:pt idx="30">
                  <c:v>154.58000000000001</c:v>
                </c:pt>
                <c:pt idx="31">
                  <c:v>159.333</c:v>
                </c:pt>
                <c:pt idx="32">
                  <c:v>164.08699999999999</c:v>
                </c:pt>
                <c:pt idx="33">
                  <c:v>171.429</c:v>
                </c:pt>
                <c:pt idx="34">
                  <c:v>176.28700000000001</c:v>
                </c:pt>
              </c:numCache>
            </c:numRef>
          </c:cat>
          <c:val>
            <c:numRef>
              <c:f>'Graph Data'!$A$25:$AI$25</c:f>
              <c:numCache>
                <c:formatCode>General</c:formatCode>
                <c:ptCount val="35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0-4467-84BF-B730A0D412D8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Data'!$A$26:$AK$26</c:f>
              <c:numCache>
                <c:formatCode>General</c:formatCode>
                <c:ptCount val="37"/>
                <c:pt idx="0">
                  <c:v>5.0979999999999999</c:v>
                </c:pt>
                <c:pt idx="1">
                  <c:v>11.35</c:v>
                </c:pt>
                <c:pt idx="2">
                  <c:v>16.331</c:v>
                </c:pt>
                <c:pt idx="3">
                  <c:v>21.225000000000001</c:v>
                </c:pt>
                <c:pt idx="4">
                  <c:v>26.076000000000001</c:v>
                </c:pt>
                <c:pt idx="5">
                  <c:v>30.952999999999999</c:v>
                </c:pt>
                <c:pt idx="6">
                  <c:v>35.709000000000003</c:v>
                </c:pt>
                <c:pt idx="7">
                  <c:v>40.551000000000002</c:v>
                </c:pt>
                <c:pt idx="8">
                  <c:v>45.317</c:v>
                </c:pt>
                <c:pt idx="9">
                  <c:v>50.024999999999999</c:v>
                </c:pt>
                <c:pt idx="10">
                  <c:v>54.74</c:v>
                </c:pt>
                <c:pt idx="11">
                  <c:v>59.488</c:v>
                </c:pt>
                <c:pt idx="12">
                  <c:v>64.150000000000006</c:v>
                </c:pt>
                <c:pt idx="13">
                  <c:v>68.823999999999998</c:v>
                </c:pt>
                <c:pt idx="14">
                  <c:v>73.522999999999996</c:v>
                </c:pt>
                <c:pt idx="15">
                  <c:v>78.22</c:v>
                </c:pt>
                <c:pt idx="16">
                  <c:v>82.683000000000007</c:v>
                </c:pt>
                <c:pt idx="17">
                  <c:v>87.393000000000001</c:v>
                </c:pt>
                <c:pt idx="18">
                  <c:v>92.174999999999997</c:v>
                </c:pt>
                <c:pt idx="19">
                  <c:v>96.971999999999994</c:v>
                </c:pt>
                <c:pt idx="20">
                  <c:v>101.627</c:v>
                </c:pt>
                <c:pt idx="21">
                  <c:v>106.351</c:v>
                </c:pt>
                <c:pt idx="22">
                  <c:v>111.107</c:v>
                </c:pt>
                <c:pt idx="23">
                  <c:v>115.855</c:v>
                </c:pt>
                <c:pt idx="24">
                  <c:v>120.577</c:v>
                </c:pt>
                <c:pt idx="25">
                  <c:v>125.291</c:v>
                </c:pt>
                <c:pt idx="26">
                  <c:v>129.94399999999999</c:v>
                </c:pt>
                <c:pt idx="27">
                  <c:v>134.642</c:v>
                </c:pt>
                <c:pt idx="28">
                  <c:v>139.33099999999999</c:v>
                </c:pt>
                <c:pt idx="29">
                  <c:v>144.03800000000001</c:v>
                </c:pt>
                <c:pt idx="30">
                  <c:v>148.691</c:v>
                </c:pt>
                <c:pt idx="31">
                  <c:v>153.40199999999999</c:v>
                </c:pt>
                <c:pt idx="32">
                  <c:v>158.08000000000001</c:v>
                </c:pt>
                <c:pt idx="33">
                  <c:v>162.83500000000001</c:v>
                </c:pt>
                <c:pt idx="34">
                  <c:v>167.55099999999999</c:v>
                </c:pt>
                <c:pt idx="35">
                  <c:v>172.28</c:v>
                </c:pt>
                <c:pt idx="36">
                  <c:v>176.94300000000001</c:v>
                </c:pt>
              </c:numCache>
            </c:numRef>
          </c:cat>
          <c:val>
            <c:numRef>
              <c:f>'Graph Data'!$A$27:$AK$27</c:f>
              <c:numCache>
                <c:formatCode>General</c:formatCode>
                <c:ptCount val="3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00-4467-84BF-B730A0D4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Data'!$A$128:$AE$128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Data'!$A$129:$AE$129</c:f>
              <c:numCache>
                <c:formatCode>General</c:formatCode>
                <c:ptCount val="31"/>
                <c:pt idx="0">
                  <c:v>5.6609999999999996</c:v>
                </c:pt>
                <c:pt idx="1">
                  <c:v>6.1630000000000003</c:v>
                </c:pt>
                <c:pt idx="2">
                  <c:v>5.2480000000000002</c:v>
                </c:pt>
                <c:pt idx="3">
                  <c:v>6.8369999999999997</c:v>
                </c:pt>
                <c:pt idx="4">
                  <c:v>5.2</c:v>
                </c:pt>
                <c:pt idx="5">
                  <c:v>5.141</c:v>
                </c:pt>
                <c:pt idx="6">
                  <c:v>7.3849999999999998</c:v>
                </c:pt>
                <c:pt idx="7">
                  <c:v>5.2149999999999999</c:v>
                </c:pt>
                <c:pt idx="8">
                  <c:v>5.157</c:v>
                </c:pt>
                <c:pt idx="9">
                  <c:v>5.1520000000000001</c:v>
                </c:pt>
                <c:pt idx="10">
                  <c:v>5.2130000000000001</c:v>
                </c:pt>
                <c:pt idx="11">
                  <c:v>5.2149999999999999</c:v>
                </c:pt>
                <c:pt idx="12">
                  <c:v>5.23</c:v>
                </c:pt>
                <c:pt idx="13">
                  <c:v>5.15</c:v>
                </c:pt>
                <c:pt idx="14">
                  <c:v>5.18</c:v>
                </c:pt>
                <c:pt idx="15">
                  <c:v>7.2089999999999996</c:v>
                </c:pt>
                <c:pt idx="16">
                  <c:v>7.577</c:v>
                </c:pt>
                <c:pt idx="17">
                  <c:v>5.3109999999999999</c:v>
                </c:pt>
                <c:pt idx="18">
                  <c:v>5.2889999999999997</c:v>
                </c:pt>
                <c:pt idx="19">
                  <c:v>5.25</c:v>
                </c:pt>
                <c:pt idx="20">
                  <c:v>5.1139999999999999</c:v>
                </c:pt>
                <c:pt idx="21">
                  <c:v>5.2629999999999999</c:v>
                </c:pt>
                <c:pt idx="22">
                  <c:v>5.3730000000000002</c:v>
                </c:pt>
                <c:pt idx="23">
                  <c:v>5.2380000000000004</c:v>
                </c:pt>
                <c:pt idx="24">
                  <c:v>5.16</c:v>
                </c:pt>
                <c:pt idx="25">
                  <c:v>5.2359999999999998</c:v>
                </c:pt>
                <c:pt idx="26">
                  <c:v>5.2779999999999996</c:v>
                </c:pt>
                <c:pt idx="27">
                  <c:v>5.2949999999999999</c:v>
                </c:pt>
                <c:pt idx="28">
                  <c:v>7.8120000000000003</c:v>
                </c:pt>
                <c:pt idx="29">
                  <c:v>7.0439999999999996</c:v>
                </c:pt>
                <c:pt idx="30">
                  <c:v>5.6120000000000001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4-49FE-B708-F50030BE243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4-49FE-B708-F50030BE243F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Data'!$A$132:$AI$132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Data'!$A$133:$AI$133</c:f>
              <c:numCache>
                <c:formatCode>General</c:formatCode>
                <c:ptCount val="35"/>
                <c:pt idx="0">
                  <c:v>5.21</c:v>
                </c:pt>
                <c:pt idx="1">
                  <c:v>4.9630000000000001</c:v>
                </c:pt>
                <c:pt idx="2">
                  <c:v>9.2970000000000006</c:v>
                </c:pt>
                <c:pt idx="3">
                  <c:v>4.9690000000000003</c:v>
                </c:pt>
                <c:pt idx="4">
                  <c:v>4.8890000000000002</c:v>
                </c:pt>
                <c:pt idx="5">
                  <c:v>4.8419999999999996</c:v>
                </c:pt>
                <c:pt idx="6">
                  <c:v>4.7720000000000002</c:v>
                </c:pt>
                <c:pt idx="7">
                  <c:v>4.8230000000000004</c:v>
                </c:pt>
                <c:pt idx="8">
                  <c:v>4.8550000000000004</c:v>
                </c:pt>
                <c:pt idx="9">
                  <c:v>4.9000000000000004</c:v>
                </c:pt>
                <c:pt idx="10">
                  <c:v>4.7300000000000004</c:v>
                </c:pt>
                <c:pt idx="11">
                  <c:v>4.766</c:v>
                </c:pt>
                <c:pt idx="12">
                  <c:v>4.74</c:v>
                </c:pt>
                <c:pt idx="13">
                  <c:v>4.7469999999999999</c:v>
                </c:pt>
                <c:pt idx="14">
                  <c:v>4.79</c:v>
                </c:pt>
                <c:pt idx="15">
                  <c:v>5.6609999999999996</c:v>
                </c:pt>
                <c:pt idx="16">
                  <c:v>4.8319999999999999</c:v>
                </c:pt>
                <c:pt idx="17">
                  <c:v>4.8789999999999996</c:v>
                </c:pt>
                <c:pt idx="18">
                  <c:v>4.7869999999999999</c:v>
                </c:pt>
                <c:pt idx="19">
                  <c:v>4.7930000000000001</c:v>
                </c:pt>
                <c:pt idx="20">
                  <c:v>4.8440000000000003</c:v>
                </c:pt>
                <c:pt idx="21">
                  <c:v>4.7729999999999997</c:v>
                </c:pt>
                <c:pt idx="22">
                  <c:v>4.742</c:v>
                </c:pt>
                <c:pt idx="23">
                  <c:v>4.7060000000000004</c:v>
                </c:pt>
                <c:pt idx="24">
                  <c:v>4.7880000000000003</c:v>
                </c:pt>
                <c:pt idx="25">
                  <c:v>4.76</c:v>
                </c:pt>
                <c:pt idx="26">
                  <c:v>4.7160000000000002</c:v>
                </c:pt>
                <c:pt idx="27">
                  <c:v>4.718</c:v>
                </c:pt>
                <c:pt idx="28">
                  <c:v>4.7450000000000001</c:v>
                </c:pt>
                <c:pt idx="29">
                  <c:v>4.7729999999999997</c:v>
                </c:pt>
                <c:pt idx="30">
                  <c:v>4.7699999999999996</c:v>
                </c:pt>
                <c:pt idx="31">
                  <c:v>4.7530000000000001</c:v>
                </c:pt>
                <c:pt idx="32">
                  <c:v>4.7539999999999996</c:v>
                </c:pt>
                <c:pt idx="33">
                  <c:v>7.3419999999999996</c:v>
                </c:pt>
                <c:pt idx="34">
                  <c:v>4.8579999999999997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4-49FE-B708-F50030BE243F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Data'!$A$134:$AK$134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Data'!$A$135:$AK$135</c:f>
              <c:numCache>
                <c:formatCode>General</c:formatCode>
                <c:ptCount val="37"/>
                <c:pt idx="0">
                  <c:v>5.0979999999999999</c:v>
                </c:pt>
                <c:pt idx="1">
                  <c:v>6.2519999999999998</c:v>
                </c:pt>
                <c:pt idx="2">
                  <c:v>4.9809999999999999</c:v>
                </c:pt>
                <c:pt idx="3">
                  <c:v>4.8940000000000001</c:v>
                </c:pt>
                <c:pt idx="4">
                  <c:v>4.851</c:v>
                </c:pt>
                <c:pt idx="5">
                  <c:v>4.8769999999999998</c:v>
                </c:pt>
                <c:pt idx="6">
                  <c:v>4.7560000000000002</c:v>
                </c:pt>
                <c:pt idx="7">
                  <c:v>4.8419999999999996</c:v>
                </c:pt>
                <c:pt idx="8">
                  <c:v>4.766</c:v>
                </c:pt>
                <c:pt idx="9">
                  <c:v>4.7080000000000002</c:v>
                </c:pt>
                <c:pt idx="10">
                  <c:v>4.7149999999999999</c:v>
                </c:pt>
                <c:pt idx="11">
                  <c:v>4.7480000000000002</c:v>
                </c:pt>
                <c:pt idx="12">
                  <c:v>4.6619999999999999</c:v>
                </c:pt>
                <c:pt idx="13">
                  <c:v>4.6740000000000004</c:v>
                </c:pt>
                <c:pt idx="14">
                  <c:v>4.6989999999999998</c:v>
                </c:pt>
                <c:pt idx="15">
                  <c:v>4.6970000000000001</c:v>
                </c:pt>
                <c:pt idx="16">
                  <c:v>4.4630000000000001</c:v>
                </c:pt>
                <c:pt idx="17">
                  <c:v>4.71</c:v>
                </c:pt>
                <c:pt idx="18">
                  <c:v>4.782</c:v>
                </c:pt>
                <c:pt idx="19">
                  <c:v>4.7969999999999997</c:v>
                </c:pt>
                <c:pt idx="20">
                  <c:v>4.6550000000000002</c:v>
                </c:pt>
                <c:pt idx="21">
                  <c:v>4.7240000000000002</c:v>
                </c:pt>
                <c:pt idx="22">
                  <c:v>4.7560000000000002</c:v>
                </c:pt>
                <c:pt idx="23">
                  <c:v>4.7480000000000002</c:v>
                </c:pt>
                <c:pt idx="24">
                  <c:v>4.7220000000000004</c:v>
                </c:pt>
                <c:pt idx="25">
                  <c:v>4.7140000000000004</c:v>
                </c:pt>
                <c:pt idx="26">
                  <c:v>4.6529999999999996</c:v>
                </c:pt>
                <c:pt idx="27">
                  <c:v>4.6980000000000004</c:v>
                </c:pt>
                <c:pt idx="28">
                  <c:v>4.6890000000000001</c:v>
                </c:pt>
                <c:pt idx="29">
                  <c:v>4.7069999999999999</c:v>
                </c:pt>
                <c:pt idx="30">
                  <c:v>4.6529999999999996</c:v>
                </c:pt>
                <c:pt idx="31">
                  <c:v>4.7110000000000003</c:v>
                </c:pt>
                <c:pt idx="32">
                  <c:v>4.6779999999999999</c:v>
                </c:pt>
                <c:pt idx="33">
                  <c:v>4.7549999999999999</c:v>
                </c:pt>
                <c:pt idx="34">
                  <c:v>4.7160000000000002</c:v>
                </c:pt>
                <c:pt idx="35">
                  <c:v>4.7290000000000001</c:v>
                </c:pt>
                <c:pt idx="36">
                  <c:v>4.6630000000000003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94-49FE-B708-F50030BE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Data'!$A$29:$AJ$29</c:f>
              <c:numCache>
                <c:formatCode>General</c:formatCode>
                <c:ptCount val="36"/>
                <c:pt idx="0">
                  <c:v>5.274</c:v>
                </c:pt>
                <c:pt idx="1">
                  <c:v>10.24</c:v>
                </c:pt>
                <c:pt idx="2">
                  <c:v>15.058</c:v>
                </c:pt>
                <c:pt idx="3">
                  <c:v>19.869</c:v>
                </c:pt>
                <c:pt idx="4">
                  <c:v>24.683</c:v>
                </c:pt>
                <c:pt idx="5">
                  <c:v>29.52</c:v>
                </c:pt>
                <c:pt idx="6">
                  <c:v>34.345999999999997</c:v>
                </c:pt>
                <c:pt idx="7">
                  <c:v>39.981000000000002</c:v>
                </c:pt>
                <c:pt idx="8">
                  <c:v>44.850999999999999</c:v>
                </c:pt>
                <c:pt idx="9">
                  <c:v>49.613</c:v>
                </c:pt>
                <c:pt idx="10">
                  <c:v>54.378</c:v>
                </c:pt>
                <c:pt idx="11">
                  <c:v>59.154000000000003</c:v>
                </c:pt>
                <c:pt idx="12">
                  <c:v>64.048000000000002</c:v>
                </c:pt>
                <c:pt idx="13">
                  <c:v>68.864999999999995</c:v>
                </c:pt>
                <c:pt idx="14">
                  <c:v>73.742999999999995</c:v>
                </c:pt>
                <c:pt idx="15">
                  <c:v>78.649000000000001</c:v>
                </c:pt>
                <c:pt idx="16">
                  <c:v>83.587000000000003</c:v>
                </c:pt>
                <c:pt idx="17">
                  <c:v>88.412999999999997</c:v>
                </c:pt>
                <c:pt idx="18">
                  <c:v>93.180999999999997</c:v>
                </c:pt>
                <c:pt idx="19">
                  <c:v>97.968000000000004</c:v>
                </c:pt>
                <c:pt idx="20">
                  <c:v>102.73099999999999</c:v>
                </c:pt>
                <c:pt idx="21">
                  <c:v>107.506</c:v>
                </c:pt>
                <c:pt idx="22">
                  <c:v>112.211</c:v>
                </c:pt>
                <c:pt idx="23">
                  <c:v>116.95699999999999</c:v>
                </c:pt>
                <c:pt idx="24">
                  <c:v>121.855</c:v>
                </c:pt>
                <c:pt idx="25">
                  <c:v>126.726</c:v>
                </c:pt>
                <c:pt idx="26">
                  <c:v>131.51</c:v>
                </c:pt>
                <c:pt idx="27">
                  <c:v>136.25299999999999</c:v>
                </c:pt>
                <c:pt idx="28">
                  <c:v>142.46700000000001</c:v>
                </c:pt>
                <c:pt idx="29">
                  <c:v>147.47800000000001</c:v>
                </c:pt>
                <c:pt idx="30">
                  <c:v>152.26300000000001</c:v>
                </c:pt>
                <c:pt idx="31">
                  <c:v>157.036</c:v>
                </c:pt>
                <c:pt idx="32">
                  <c:v>161.84399999999999</c:v>
                </c:pt>
                <c:pt idx="33">
                  <c:v>167.262</c:v>
                </c:pt>
                <c:pt idx="34">
                  <c:v>172.172</c:v>
                </c:pt>
                <c:pt idx="35">
                  <c:v>177.01599999999999</c:v>
                </c:pt>
              </c:numCache>
            </c:numRef>
          </c:cat>
          <c:val>
            <c:numRef>
              <c:f>'Graph Data'!$A$30:$AJ$30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C-4C96-81BD-45987226C2A6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Data'!$A$31:$AF$31</c:f>
              <c:numCache>
                <c:formatCode>General</c:formatCode>
                <c:ptCount val="32"/>
                <c:pt idx="0">
                  <c:v>5.92</c:v>
                </c:pt>
                <c:pt idx="1">
                  <c:v>11.090999999999999</c:v>
                </c:pt>
                <c:pt idx="2">
                  <c:v>16.192</c:v>
                </c:pt>
                <c:pt idx="3">
                  <c:v>21.266999999999999</c:v>
                </c:pt>
                <c:pt idx="4">
                  <c:v>26.14</c:v>
                </c:pt>
                <c:pt idx="5">
                  <c:v>30.952999999999999</c:v>
                </c:pt>
                <c:pt idx="6">
                  <c:v>35.944000000000003</c:v>
                </c:pt>
                <c:pt idx="7">
                  <c:v>40.908000000000001</c:v>
                </c:pt>
                <c:pt idx="8">
                  <c:v>46.042000000000002</c:v>
                </c:pt>
                <c:pt idx="9">
                  <c:v>51.134</c:v>
                </c:pt>
                <c:pt idx="10">
                  <c:v>56.122</c:v>
                </c:pt>
                <c:pt idx="11">
                  <c:v>63.569000000000003</c:v>
                </c:pt>
                <c:pt idx="12">
                  <c:v>68.778000000000006</c:v>
                </c:pt>
                <c:pt idx="13">
                  <c:v>76.415000000000006</c:v>
                </c:pt>
                <c:pt idx="14">
                  <c:v>81.739000000000004</c:v>
                </c:pt>
                <c:pt idx="15">
                  <c:v>86.894000000000005</c:v>
                </c:pt>
                <c:pt idx="16">
                  <c:v>91.96</c:v>
                </c:pt>
                <c:pt idx="17">
                  <c:v>97.147000000000006</c:v>
                </c:pt>
                <c:pt idx="18">
                  <c:v>102.1</c:v>
                </c:pt>
                <c:pt idx="19">
                  <c:v>109.295</c:v>
                </c:pt>
                <c:pt idx="20">
                  <c:v>114.50700000000001</c:v>
                </c:pt>
                <c:pt idx="21">
                  <c:v>121.389</c:v>
                </c:pt>
                <c:pt idx="22">
                  <c:v>126.83499999999999</c:v>
                </c:pt>
                <c:pt idx="23">
                  <c:v>131.964</c:v>
                </c:pt>
                <c:pt idx="24">
                  <c:v>136.89099999999999</c:v>
                </c:pt>
                <c:pt idx="25">
                  <c:v>142.33799999999999</c:v>
                </c:pt>
                <c:pt idx="26">
                  <c:v>147.452</c:v>
                </c:pt>
                <c:pt idx="27">
                  <c:v>155.124</c:v>
                </c:pt>
                <c:pt idx="28">
                  <c:v>160.40299999999999</c:v>
                </c:pt>
                <c:pt idx="29">
                  <c:v>167.846</c:v>
                </c:pt>
                <c:pt idx="30">
                  <c:v>173.17500000000001</c:v>
                </c:pt>
                <c:pt idx="31">
                  <c:v>178.17</c:v>
                </c:pt>
              </c:numCache>
            </c:numRef>
          </c:cat>
          <c:val>
            <c:numRef>
              <c:f>'Graph Data'!$A$32:$AF$32</c:f>
              <c:numCache>
                <c:formatCode>General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C-4C96-81BD-45987226C2A6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CC-4C96-81BD-45987226C2A6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Data'!$A$35:$AJ$35</c:f>
              <c:numCache>
                <c:formatCode>General</c:formatCode>
                <c:ptCount val="36"/>
                <c:pt idx="0">
                  <c:v>5.1079999999999997</c:v>
                </c:pt>
                <c:pt idx="1">
                  <c:v>9.8719999999999999</c:v>
                </c:pt>
                <c:pt idx="2">
                  <c:v>14.558</c:v>
                </c:pt>
                <c:pt idx="3">
                  <c:v>19.256</c:v>
                </c:pt>
                <c:pt idx="4">
                  <c:v>25.995999999999999</c:v>
                </c:pt>
                <c:pt idx="5">
                  <c:v>30.704999999999998</c:v>
                </c:pt>
                <c:pt idx="6">
                  <c:v>35.466999999999999</c:v>
                </c:pt>
                <c:pt idx="7">
                  <c:v>40.173000000000002</c:v>
                </c:pt>
                <c:pt idx="8">
                  <c:v>44.88</c:v>
                </c:pt>
                <c:pt idx="9">
                  <c:v>49.591000000000001</c:v>
                </c:pt>
                <c:pt idx="10">
                  <c:v>54.323999999999998</c:v>
                </c:pt>
                <c:pt idx="11">
                  <c:v>59.067999999999998</c:v>
                </c:pt>
                <c:pt idx="12">
                  <c:v>63.817</c:v>
                </c:pt>
                <c:pt idx="13">
                  <c:v>68.472999999999999</c:v>
                </c:pt>
                <c:pt idx="14">
                  <c:v>73.179000000000002</c:v>
                </c:pt>
                <c:pt idx="15">
                  <c:v>77.878</c:v>
                </c:pt>
                <c:pt idx="16">
                  <c:v>85.762</c:v>
                </c:pt>
                <c:pt idx="17">
                  <c:v>90.537000000000006</c:v>
                </c:pt>
                <c:pt idx="18">
                  <c:v>95.331000000000003</c:v>
                </c:pt>
                <c:pt idx="19">
                  <c:v>100.078</c:v>
                </c:pt>
                <c:pt idx="20">
                  <c:v>104.821</c:v>
                </c:pt>
                <c:pt idx="21">
                  <c:v>109.53700000000001</c:v>
                </c:pt>
                <c:pt idx="22">
                  <c:v>114.48699999999999</c:v>
                </c:pt>
                <c:pt idx="23">
                  <c:v>119.223</c:v>
                </c:pt>
                <c:pt idx="24">
                  <c:v>123.982</c:v>
                </c:pt>
                <c:pt idx="25">
                  <c:v>128.739</c:v>
                </c:pt>
                <c:pt idx="26">
                  <c:v>133.46100000000001</c:v>
                </c:pt>
                <c:pt idx="27">
                  <c:v>138.18299999999999</c:v>
                </c:pt>
                <c:pt idx="28">
                  <c:v>142.696</c:v>
                </c:pt>
                <c:pt idx="29">
                  <c:v>147.43299999999999</c:v>
                </c:pt>
                <c:pt idx="30">
                  <c:v>152.20500000000001</c:v>
                </c:pt>
                <c:pt idx="31">
                  <c:v>157.00700000000001</c:v>
                </c:pt>
                <c:pt idx="32">
                  <c:v>163.518</c:v>
                </c:pt>
                <c:pt idx="33">
                  <c:v>168.28700000000001</c:v>
                </c:pt>
                <c:pt idx="34">
                  <c:v>173.07900000000001</c:v>
                </c:pt>
                <c:pt idx="35">
                  <c:v>177.839</c:v>
                </c:pt>
              </c:numCache>
            </c:numRef>
          </c:cat>
          <c:val>
            <c:numRef>
              <c:f>'Graph Data'!$A$36:$AJ$36</c:f>
              <c:numCache>
                <c:formatCode>General</c:formatCode>
                <c:ptCount val="3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CC-4C96-81BD-45987226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Data'!$A$137:$AJ$137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Data'!$A$138:$AJ$138</c:f>
              <c:numCache>
                <c:formatCode>General</c:formatCode>
                <c:ptCount val="36"/>
                <c:pt idx="0">
                  <c:v>5.274</c:v>
                </c:pt>
                <c:pt idx="1">
                  <c:v>4.9660000000000002</c:v>
                </c:pt>
                <c:pt idx="2">
                  <c:v>4.8179999999999996</c:v>
                </c:pt>
                <c:pt idx="3">
                  <c:v>4.8109999999999999</c:v>
                </c:pt>
                <c:pt idx="4">
                  <c:v>4.8140000000000001</c:v>
                </c:pt>
                <c:pt idx="5">
                  <c:v>4.8369999999999997</c:v>
                </c:pt>
                <c:pt idx="6">
                  <c:v>4.8259999999999996</c:v>
                </c:pt>
                <c:pt idx="7">
                  <c:v>5.6349999999999998</c:v>
                </c:pt>
                <c:pt idx="8">
                  <c:v>4.87</c:v>
                </c:pt>
                <c:pt idx="9">
                  <c:v>4.7619999999999996</c:v>
                </c:pt>
                <c:pt idx="10">
                  <c:v>4.7649999999999997</c:v>
                </c:pt>
                <c:pt idx="11">
                  <c:v>4.7759999999999998</c:v>
                </c:pt>
                <c:pt idx="12">
                  <c:v>4.8940000000000001</c:v>
                </c:pt>
                <c:pt idx="13">
                  <c:v>4.8170000000000002</c:v>
                </c:pt>
                <c:pt idx="14">
                  <c:v>4.8780000000000001</c:v>
                </c:pt>
                <c:pt idx="15">
                  <c:v>4.9059999999999997</c:v>
                </c:pt>
                <c:pt idx="16">
                  <c:v>4.9379999999999997</c:v>
                </c:pt>
                <c:pt idx="17">
                  <c:v>4.8259999999999996</c:v>
                </c:pt>
                <c:pt idx="18">
                  <c:v>4.7679999999999998</c:v>
                </c:pt>
                <c:pt idx="19">
                  <c:v>4.7869999999999999</c:v>
                </c:pt>
                <c:pt idx="20">
                  <c:v>4.7629999999999999</c:v>
                </c:pt>
                <c:pt idx="21">
                  <c:v>4.7750000000000004</c:v>
                </c:pt>
                <c:pt idx="22">
                  <c:v>4.7050000000000001</c:v>
                </c:pt>
                <c:pt idx="23">
                  <c:v>4.7460000000000004</c:v>
                </c:pt>
                <c:pt idx="24">
                  <c:v>4.8979999999999997</c:v>
                </c:pt>
                <c:pt idx="25">
                  <c:v>4.8710000000000004</c:v>
                </c:pt>
                <c:pt idx="26">
                  <c:v>4.7839999999999998</c:v>
                </c:pt>
                <c:pt idx="27">
                  <c:v>4.7430000000000003</c:v>
                </c:pt>
                <c:pt idx="28">
                  <c:v>6.2130000000000001</c:v>
                </c:pt>
                <c:pt idx="29">
                  <c:v>5.0110000000000001</c:v>
                </c:pt>
                <c:pt idx="30">
                  <c:v>4.7850000000000001</c:v>
                </c:pt>
                <c:pt idx="31">
                  <c:v>4.7729999999999997</c:v>
                </c:pt>
                <c:pt idx="32">
                  <c:v>4.8079999999999998</c:v>
                </c:pt>
                <c:pt idx="33">
                  <c:v>5.4180000000000001</c:v>
                </c:pt>
                <c:pt idx="34">
                  <c:v>4.91</c:v>
                </c:pt>
                <c:pt idx="35">
                  <c:v>4.8440000000000003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5-4377-A3DD-306EBC26DB50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Data'!$A$139:$AF$139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Data'!$A$140:$AF$140</c:f>
              <c:numCache>
                <c:formatCode>General</c:formatCode>
                <c:ptCount val="32"/>
                <c:pt idx="0">
                  <c:v>5.92</c:v>
                </c:pt>
                <c:pt idx="1">
                  <c:v>5.1710000000000003</c:v>
                </c:pt>
                <c:pt idx="2">
                  <c:v>5.101</c:v>
                </c:pt>
                <c:pt idx="3">
                  <c:v>5.0750000000000002</c:v>
                </c:pt>
                <c:pt idx="4">
                  <c:v>4.8730000000000002</c:v>
                </c:pt>
                <c:pt idx="5">
                  <c:v>4.8129999999999997</c:v>
                </c:pt>
                <c:pt idx="6">
                  <c:v>4.9909999999999997</c:v>
                </c:pt>
                <c:pt idx="7">
                  <c:v>4.9640000000000004</c:v>
                </c:pt>
                <c:pt idx="8">
                  <c:v>5.1340000000000003</c:v>
                </c:pt>
                <c:pt idx="9">
                  <c:v>5.0919999999999996</c:v>
                </c:pt>
                <c:pt idx="10">
                  <c:v>4.9880000000000004</c:v>
                </c:pt>
                <c:pt idx="11">
                  <c:v>7.4470000000000001</c:v>
                </c:pt>
                <c:pt idx="12">
                  <c:v>5.2089999999999996</c:v>
                </c:pt>
                <c:pt idx="13">
                  <c:v>7.6369999999999996</c:v>
                </c:pt>
                <c:pt idx="14">
                  <c:v>5.3239999999999998</c:v>
                </c:pt>
                <c:pt idx="15">
                  <c:v>5.1550000000000002</c:v>
                </c:pt>
                <c:pt idx="16">
                  <c:v>5.0659999999999998</c:v>
                </c:pt>
                <c:pt idx="17">
                  <c:v>5.1870000000000003</c:v>
                </c:pt>
                <c:pt idx="18">
                  <c:v>4.9530000000000003</c:v>
                </c:pt>
                <c:pt idx="19">
                  <c:v>7.1950000000000003</c:v>
                </c:pt>
                <c:pt idx="20">
                  <c:v>5.2119999999999997</c:v>
                </c:pt>
                <c:pt idx="21">
                  <c:v>6.8819999999999997</c:v>
                </c:pt>
                <c:pt idx="22">
                  <c:v>5.4459999999999997</c:v>
                </c:pt>
                <c:pt idx="23">
                  <c:v>5.1289999999999996</c:v>
                </c:pt>
                <c:pt idx="24">
                  <c:v>4.9269999999999996</c:v>
                </c:pt>
                <c:pt idx="25">
                  <c:v>5.4470000000000001</c:v>
                </c:pt>
                <c:pt idx="26">
                  <c:v>5.1139999999999999</c:v>
                </c:pt>
                <c:pt idx="27">
                  <c:v>7.6719999999999997</c:v>
                </c:pt>
                <c:pt idx="28">
                  <c:v>5.2789999999999999</c:v>
                </c:pt>
                <c:pt idx="29">
                  <c:v>7.4429999999999996</c:v>
                </c:pt>
                <c:pt idx="30">
                  <c:v>5.3289999999999997</c:v>
                </c:pt>
                <c:pt idx="31">
                  <c:v>4.9950000000000001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5-4377-A3DD-306EBC26DB50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Data'!$A$141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5-4377-A3DD-306EBC26DB50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Data'!$A$143:$AJ$143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Data'!$A$144:$AJ$144</c:f>
              <c:numCache>
                <c:formatCode>General</c:formatCode>
                <c:ptCount val="36"/>
                <c:pt idx="0">
                  <c:v>5.1079999999999997</c:v>
                </c:pt>
                <c:pt idx="1">
                  <c:v>4.7640000000000002</c:v>
                </c:pt>
                <c:pt idx="2">
                  <c:v>4.6859999999999999</c:v>
                </c:pt>
                <c:pt idx="3">
                  <c:v>4.6980000000000004</c:v>
                </c:pt>
                <c:pt idx="4">
                  <c:v>6.74</c:v>
                </c:pt>
                <c:pt idx="5">
                  <c:v>4.7089999999999996</c:v>
                </c:pt>
                <c:pt idx="6">
                  <c:v>4.7619999999999996</c:v>
                </c:pt>
                <c:pt idx="7">
                  <c:v>4.7060000000000004</c:v>
                </c:pt>
                <c:pt idx="8">
                  <c:v>4.7069999999999999</c:v>
                </c:pt>
                <c:pt idx="9">
                  <c:v>4.7110000000000003</c:v>
                </c:pt>
                <c:pt idx="10">
                  <c:v>4.7329999999999997</c:v>
                </c:pt>
                <c:pt idx="11">
                  <c:v>4.7439999999999998</c:v>
                </c:pt>
                <c:pt idx="12">
                  <c:v>4.7489999999999997</c:v>
                </c:pt>
                <c:pt idx="13">
                  <c:v>4.6559999999999997</c:v>
                </c:pt>
                <c:pt idx="14">
                  <c:v>4.7060000000000004</c:v>
                </c:pt>
                <c:pt idx="15">
                  <c:v>4.6989999999999998</c:v>
                </c:pt>
                <c:pt idx="16">
                  <c:v>7.8840000000000003</c:v>
                </c:pt>
                <c:pt idx="17">
                  <c:v>4.7750000000000004</c:v>
                </c:pt>
                <c:pt idx="18">
                  <c:v>4.7939999999999996</c:v>
                </c:pt>
                <c:pt idx="19">
                  <c:v>4.7469999999999999</c:v>
                </c:pt>
                <c:pt idx="20">
                  <c:v>4.7430000000000003</c:v>
                </c:pt>
                <c:pt idx="21">
                  <c:v>4.7160000000000002</c:v>
                </c:pt>
                <c:pt idx="22">
                  <c:v>4.95</c:v>
                </c:pt>
                <c:pt idx="23">
                  <c:v>4.7359999999999998</c:v>
                </c:pt>
                <c:pt idx="24">
                  <c:v>4.7590000000000003</c:v>
                </c:pt>
                <c:pt idx="25">
                  <c:v>4.7569999999999997</c:v>
                </c:pt>
                <c:pt idx="26">
                  <c:v>4.7220000000000004</c:v>
                </c:pt>
                <c:pt idx="27">
                  <c:v>4.7220000000000004</c:v>
                </c:pt>
                <c:pt idx="28">
                  <c:v>4.5129999999999999</c:v>
                </c:pt>
                <c:pt idx="29">
                  <c:v>4.7370000000000001</c:v>
                </c:pt>
                <c:pt idx="30">
                  <c:v>4.7720000000000002</c:v>
                </c:pt>
                <c:pt idx="31">
                  <c:v>4.8019999999999996</c:v>
                </c:pt>
                <c:pt idx="32">
                  <c:v>6.5110000000000001</c:v>
                </c:pt>
                <c:pt idx="33">
                  <c:v>4.7690000000000001</c:v>
                </c:pt>
                <c:pt idx="34">
                  <c:v>4.7919999999999998</c:v>
                </c:pt>
                <c:pt idx="35">
                  <c:v>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55-4377-A3DD-306EBC26D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1143000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19050</xdr:colOff>
      <xdr:row>84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19050</xdr:colOff>
      <xdr:row>84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19050</xdr:colOff>
      <xdr:row>86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19050</xdr:colOff>
      <xdr:row>85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19050</xdr:colOff>
      <xdr:row>84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19050</xdr:colOff>
      <xdr:row>84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8</xdr:col>
      <xdr:colOff>19050</xdr:colOff>
      <xdr:row>84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0</xdr:rowOff>
    </xdr:from>
    <xdr:to>
      <xdr:col>8</xdr:col>
      <xdr:colOff>19050</xdr:colOff>
      <xdr:row>85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/>
  </sheetViews>
  <sheetFormatPr defaultRowHeight="14.35"/>
  <cols>
    <col min="1" max="1" width="10.41015625" customWidth="1"/>
    <col min="2" max="5" width="8.46875" customWidth="1"/>
    <col min="6" max="15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>
      <c r="A8" s="7" t="s">
        <v>13</v>
      </c>
      <c r="B8" s="3" t="s">
        <v>14</v>
      </c>
      <c r="C8" s="4" t="s">
        <v>15</v>
      </c>
      <c r="D8" s="5" t="s">
        <v>16</v>
      </c>
      <c r="E8" s="6" t="s">
        <v>9</v>
      </c>
    </row>
    <row r="9" spans="1:5">
      <c r="A9" s="7" t="s">
        <v>17</v>
      </c>
      <c r="B9" s="3" t="s">
        <v>9</v>
      </c>
      <c r="C9" s="4" t="s">
        <v>14</v>
      </c>
      <c r="D9" s="5" t="s">
        <v>15</v>
      </c>
      <c r="E9" s="6" t="s">
        <v>16</v>
      </c>
    </row>
    <row r="10" spans="1:5">
      <c r="A10" s="7" t="s">
        <v>18</v>
      </c>
      <c r="B10" s="3" t="s">
        <v>16</v>
      </c>
      <c r="C10" s="4" t="s">
        <v>9</v>
      </c>
      <c r="D10" s="5" t="s">
        <v>14</v>
      </c>
      <c r="E10" s="6" t="s">
        <v>15</v>
      </c>
    </row>
    <row r="11" spans="1:5">
      <c r="A11" s="7" t="s">
        <v>19</v>
      </c>
      <c r="B11" s="3" t="s">
        <v>15</v>
      </c>
      <c r="C11" s="4" t="s">
        <v>16</v>
      </c>
      <c r="D11" s="5" t="s">
        <v>9</v>
      </c>
      <c r="E11" s="6" t="s">
        <v>14</v>
      </c>
    </row>
    <row r="12" spans="1:5">
      <c r="A12" s="7" t="s">
        <v>20</v>
      </c>
      <c r="B12" s="3" t="s">
        <v>21</v>
      </c>
      <c r="C12" s="4" t="s">
        <v>22</v>
      </c>
      <c r="D12" s="5" t="s">
        <v>23</v>
      </c>
      <c r="E12" s="6" t="s">
        <v>9</v>
      </c>
    </row>
    <row r="13" spans="1:5">
      <c r="A13" s="7" t="s">
        <v>24</v>
      </c>
      <c r="B13" s="3" t="s">
        <v>9</v>
      </c>
      <c r="C13" s="4" t="s">
        <v>21</v>
      </c>
      <c r="D13" s="5" t="s">
        <v>22</v>
      </c>
      <c r="E13" s="6" t="s">
        <v>23</v>
      </c>
    </row>
    <row r="14" spans="1:5">
      <c r="A14" s="7" t="s">
        <v>25</v>
      </c>
      <c r="B14" s="3" t="s">
        <v>23</v>
      </c>
      <c r="C14" s="4" t="s">
        <v>9</v>
      </c>
      <c r="D14" s="5" t="s">
        <v>21</v>
      </c>
      <c r="E14" s="6" t="s">
        <v>22</v>
      </c>
    </row>
    <row r="15" spans="1:5">
      <c r="A15" s="7" t="s">
        <v>26</v>
      </c>
      <c r="B15" s="3" t="s">
        <v>22</v>
      </c>
      <c r="C15" s="4" t="s">
        <v>23</v>
      </c>
      <c r="D15" s="5" t="s">
        <v>9</v>
      </c>
      <c r="E15" s="6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0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2" width="8.8203125" customWidth="1"/>
    <col min="55" max="57" width="8.8203125" customWidth="1"/>
    <col min="59" max="60" width="8.8203125" customWidth="1"/>
    <col min="62" max="62" width="8.8203125" customWidth="1"/>
  </cols>
  <sheetData>
    <row r="1" spans="1:7">
      <c r="A1" s="7" t="s">
        <v>19</v>
      </c>
    </row>
    <row r="2" spans="1:7">
      <c r="B2" s="15" t="s">
        <v>15</v>
      </c>
      <c r="C2" s="16" t="s">
        <v>16</v>
      </c>
      <c r="D2" s="17" t="s">
        <v>9</v>
      </c>
      <c r="E2" s="18" t="s">
        <v>14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4.8330000000000002</v>
      </c>
      <c r="C4" s="16">
        <v>4.6740000000000004</v>
      </c>
      <c r="D4" s="17" t="s">
        <v>57</v>
      </c>
      <c r="E4" s="18">
        <v>4.8860000000000001</v>
      </c>
    </row>
    <row r="5" spans="1:7">
      <c r="A5" s="8" t="s">
        <v>60</v>
      </c>
      <c r="B5" s="15">
        <v>5.37</v>
      </c>
      <c r="C5" s="16">
        <v>4.7869999999999999</v>
      </c>
      <c r="D5" s="17" t="s">
        <v>57</v>
      </c>
      <c r="E5" s="18">
        <v>5.0860000000000003</v>
      </c>
    </row>
    <row r="6" spans="1:7">
      <c r="A6" s="8" t="s">
        <v>54</v>
      </c>
      <c r="B6" s="15">
        <v>5.1429999999999998</v>
      </c>
      <c r="C6" s="16">
        <v>4.7880000000000003</v>
      </c>
      <c r="D6" s="17" t="s">
        <v>57</v>
      </c>
      <c r="E6" s="18">
        <v>4.99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0.52</v>
      </c>
      <c r="C8" s="16">
        <v>0.89</v>
      </c>
      <c r="D8" s="17">
        <v>0</v>
      </c>
      <c r="E8" s="18">
        <v>0.09</v>
      </c>
    </row>
    <row r="9" spans="1:7">
      <c r="A9" s="8" t="s">
        <v>40</v>
      </c>
      <c r="B9" s="15">
        <v>3</v>
      </c>
      <c r="C9" s="16">
        <v>1</v>
      </c>
      <c r="D9" s="17">
        <v>4</v>
      </c>
      <c r="E9" s="18">
        <v>2</v>
      </c>
    </row>
    <row r="10" spans="1:7">
      <c r="A10" s="8" t="s">
        <v>50</v>
      </c>
      <c r="B10" s="15">
        <v>19.423999999999999</v>
      </c>
      <c r="C10" s="16" t="s">
        <v>57</v>
      </c>
      <c r="D10" s="17" t="s">
        <v>57</v>
      </c>
      <c r="E10" s="18">
        <v>10.172000000000001</v>
      </c>
    </row>
    <row r="11" spans="1:7">
      <c r="A11" s="8" t="s">
        <v>51</v>
      </c>
      <c r="B11" s="15">
        <v>7.6059999999999999</v>
      </c>
      <c r="C11" s="16" t="s">
        <v>57</v>
      </c>
      <c r="D11" s="17" t="s">
        <v>57</v>
      </c>
      <c r="E11" s="18">
        <v>10.172000000000001</v>
      </c>
    </row>
    <row r="12" spans="1:7">
      <c r="A12" s="8" t="s">
        <v>55</v>
      </c>
      <c r="B12" s="15">
        <v>0</v>
      </c>
      <c r="C12" s="16">
        <v>36</v>
      </c>
      <c r="D12" s="17">
        <v>0</v>
      </c>
      <c r="E12" s="18">
        <v>0</v>
      </c>
    </row>
    <row r="13" spans="1:7">
      <c r="A13" s="8" t="s">
        <v>44</v>
      </c>
      <c r="B13" s="15">
        <v>33.520000000000003</v>
      </c>
      <c r="C13" s="16">
        <v>36.89</v>
      </c>
      <c r="D13" s="17">
        <v>0</v>
      </c>
      <c r="E13" s="18">
        <v>35.090000000000003</v>
      </c>
    </row>
    <row r="15" spans="1:7">
      <c r="A15" s="8" t="s">
        <v>61</v>
      </c>
      <c r="B15" s="15">
        <v>33.520000000000003</v>
      </c>
      <c r="C15" s="16">
        <v>36.89</v>
      </c>
      <c r="D15" s="17">
        <v>0</v>
      </c>
      <c r="E15" s="18">
        <v>35.090000000000003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5.452</v>
      </c>
      <c r="C17" s="16">
        <v>5.3419999999999996</v>
      </c>
      <c r="D17" s="9"/>
      <c r="E17" s="18">
        <v>6.8029999999999999</v>
      </c>
    </row>
    <row r="18" spans="1:5">
      <c r="A18" s="9">
        <v>2</v>
      </c>
      <c r="B18" s="15">
        <v>7.008</v>
      </c>
      <c r="C18" s="16">
        <v>4.8840000000000003</v>
      </c>
      <c r="D18" s="9"/>
      <c r="E18" s="18">
        <v>5.0549999999999997</v>
      </c>
    </row>
    <row r="19" spans="1:5">
      <c r="A19" s="9">
        <v>3</v>
      </c>
      <c r="B19" s="15">
        <v>5.3540000000000001</v>
      </c>
      <c r="C19" s="16">
        <v>4.8049999999999997</v>
      </c>
      <c r="D19" s="9"/>
      <c r="E19" s="18">
        <v>5.0369999999999999</v>
      </c>
    </row>
    <row r="20" spans="1:5">
      <c r="A20" s="9">
        <v>4</v>
      </c>
      <c r="B20" s="15">
        <v>5.1139999999999999</v>
      </c>
      <c r="C20" s="16">
        <v>4.8479999999999999</v>
      </c>
      <c r="D20" s="9"/>
      <c r="E20" s="18">
        <v>4.976</v>
      </c>
    </row>
    <row r="21" spans="1:5">
      <c r="A21" s="9">
        <v>5</v>
      </c>
      <c r="B21" s="15">
        <v>5.2939999999999996</v>
      </c>
      <c r="C21" s="16">
        <v>4.8470000000000004</v>
      </c>
      <c r="D21" s="9"/>
      <c r="E21" s="18">
        <v>5.04</v>
      </c>
    </row>
    <row r="22" spans="1:5">
      <c r="A22" s="9">
        <v>6</v>
      </c>
      <c r="B22" s="15">
        <v>5.2270000000000003</v>
      </c>
      <c r="C22" s="16">
        <v>4.8600000000000003</v>
      </c>
      <c r="D22" s="9"/>
      <c r="E22" s="18">
        <v>4.95</v>
      </c>
    </row>
    <row r="23" spans="1:5">
      <c r="A23" s="9">
        <v>7</v>
      </c>
      <c r="B23" s="15">
        <v>5.1870000000000003</v>
      </c>
      <c r="C23" s="16">
        <v>4.7969999999999997</v>
      </c>
      <c r="D23" s="9"/>
      <c r="E23" s="18">
        <v>4.9509999999999996</v>
      </c>
    </row>
    <row r="24" spans="1:5">
      <c r="A24" s="9">
        <v>8</v>
      </c>
      <c r="B24" s="15">
        <v>5.2350000000000003</v>
      </c>
      <c r="C24" s="16">
        <v>4.8179999999999996</v>
      </c>
      <c r="D24" s="9"/>
      <c r="E24" s="18">
        <v>4.9530000000000003</v>
      </c>
    </row>
    <row r="25" spans="1:5">
      <c r="A25" s="9">
        <v>9</v>
      </c>
      <c r="B25" s="15">
        <v>5.2359999999999998</v>
      </c>
      <c r="C25" s="16">
        <v>4.7619999999999996</v>
      </c>
      <c r="D25" s="9"/>
      <c r="E25" s="18">
        <v>4.9530000000000003</v>
      </c>
    </row>
    <row r="26" spans="1:5">
      <c r="A26" s="9">
        <v>10</v>
      </c>
      <c r="B26" s="15">
        <v>5.27</v>
      </c>
      <c r="C26" s="16">
        <v>4.8550000000000004</v>
      </c>
      <c r="D26" s="9"/>
      <c r="E26" s="18">
        <v>4.99</v>
      </c>
    </row>
    <row r="27" spans="1:5">
      <c r="A27" s="9">
        <v>11</v>
      </c>
      <c r="B27" s="15">
        <v>5.1150000000000002</v>
      </c>
      <c r="C27" s="16">
        <v>4.7939999999999996</v>
      </c>
      <c r="D27" s="9"/>
      <c r="E27" s="18">
        <v>4.9290000000000003</v>
      </c>
    </row>
    <row r="28" spans="1:5">
      <c r="A28" s="9">
        <v>12</v>
      </c>
      <c r="B28" s="15">
        <v>5.149</v>
      </c>
      <c r="C28" s="16">
        <v>4.835</v>
      </c>
      <c r="D28" s="9"/>
      <c r="E28" s="18">
        <v>4.9859999999999998</v>
      </c>
    </row>
    <row r="29" spans="1:5">
      <c r="A29" s="9">
        <v>13</v>
      </c>
      <c r="B29" s="15">
        <v>5.1429999999999998</v>
      </c>
      <c r="C29" s="16">
        <v>4.6849999999999996</v>
      </c>
      <c r="D29" s="9"/>
      <c r="E29" s="18">
        <v>6.4420000000000002</v>
      </c>
    </row>
    <row r="30" spans="1:5">
      <c r="A30" s="9">
        <v>14</v>
      </c>
      <c r="B30" s="15">
        <v>5.2469999999999999</v>
      </c>
      <c r="C30" s="16">
        <v>4.75</v>
      </c>
      <c r="D30" s="9"/>
      <c r="E30" s="18">
        <v>5.0650000000000004</v>
      </c>
    </row>
    <row r="31" spans="1:5">
      <c r="A31" s="9">
        <v>15</v>
      </c>
      <c r="B31" s="15">
        <v>5.0170000000000003</v>
      </c>
      <c r="C31" s="16">
        <v>4.7270000000000003</v>
      </c>
      <c r="D31" s="9"/>
      <c r="E31" s="18">
        <v>4.9340000000000002</v>
      </c>
    </row>
    <row r="32" spans="1:5">
      <c r="A32" s="9">
        <v>16</v>
      </c>
      <c r="B32" s="15">
        <v>5.0540000000000003</v>
      </c>
      <c r="C32" s="16">
        <v>4.79</v>
      </c>
      <c r="D32" s="9"/>
      <c r="E32" s="18">
        <v>4.984</v>
      </c>
    </row>
    <row r="33" spans="1:5">
      <c r="A33" s="9">
        <v>17</v>
      </c>
      <c r="B33" s="15">
        <v>8.5310000000000006</v>
      </c>
      <c r="C33" s="16">
        <v>4.8029999999999999</v>
      </c>
      <c r="D33" s="9"/>
      <c r="E33" s="18">
        <v>5.0220000000000002</v>
      </c>
    </row>
    <row r="34" spans="1:5">
      <c r="A34" s="9">
        <v>18</v>
      </c>
      <c r="B34" s="15">
        <v>5.16</v>
      </c>
      <c r="C34" s="16">
        <v>4.6740000000000004</v>
      </c>
      <c r="D34" s="9"/>
      <c r="E34" s="18">
        <v>5.085</v>
      </c>
    </row>
    <row r="35" spans="1:5">
      <c r="A35" s="9">
        <v>19</v>
      </c>
      <c r="B35" s="15">
        <v>5.0830000000000002</v>
      </c>
      <c r="C35" s="16">
        <v>4.8099999999999996</v>
      </c>
      <c r="D35" s="9"/>
      <c r="E35" s="18">
        <v>4.9459999999999997</v>
      </c>
    </row>
    <row r="36" spans="1:5">
      <c r="A36" s="9">
        <v>20</v>
      </c>
      <c r="B36" s="15">
        <v>5.0810000000000004</v>
      </c>
      <c r="C36" s="16">
        <v>4.7469999999999999</v>
      </c>
      <c r="D36" s="9"/>
      <c r="E36" s="18">
        <v>4.9870000000000001</v>
      </c>
    </row>
    <row r="37" spans="1:5">
      <c r="A37" s="9">
        <v>21</v>
      </c>
      <c r="B37" s="15">
        <v>5.2990000000000004</v>
      </c>
      <c r="C37" s="16">
        <v>4.7</v>
      </c>
      <c r="D37" s="9"/>
      <c r="E37" s="18">
        <v>4.992</v>
      </c>
    </row>
    <row r="38" spans="1:5">
      <c r="A38" s="9">
        <v>22</v>
      </c>
      <c r="B38" s="15">
        <v>5.0049999999999999</v>
      </c>
      <c r="C38" s="16">
        <v>4.8559999999999999</v>
      </c>
      <c r="D38" s="9"/>
      <c r="E38" s="18">
        <v>4.9829999999999997</v>
      </c>
    </row>
    <row r="39" spans="1:5">
      <c r="A39" s="9">
        <v>23</v>
      </c>
      <c r="B39" s="15">
        <v>4.9550000000000001</v>
      </c>
      <c r="C39" s="16">
        <v>4.8230000000000004</v>
      </c>
      <c r="D39" s="9"/>
      <c r="E39" s="18">
        <v>4.99</v>
      </c>
    </row>
    <row r="40" spans="1:5">
      <c r="A40" s="9">
        <v>24</v>
      </c>
      <c r="B40" s="15">
        <v>5.0860000000000003</v>
      </c>
      <c r="C40" s="16">
        <v>4.8170000000000002</v>
      </c>
      <c r="D40" s="9"/>
      <c r="E40" s="18">
        <v>4.9130000000000003</v>
      </c>
    </row>
    <row r="41" spans="1:5">
      <c r="A41" s="9">
        <v>25</v>
      </c>
      <c r="B41" s="15">
        <v>5.1340000000000003</v>
      </c>
      <c r="C41" s="16">
        <v>4.7290000000000001</v>
      </c>
      <c r="D41" s="9"/>
      <c r="E41" s="18">
        <v>4.8860000000000001</v>
      </c>
    </row>
    <row r="42" spans="1:5">
      <c r="A42" s="9">
        <v>26</v>
      </c>
      <c r="B42" s="15">
        <v>5.1079999999999997</v>
      </c>
      <c r="C42" s="16">
        <v>4.7789999999999999</v>
      </c>
      <c r="D42" s="9"/>
      <c r="E42" s="18">
        <v>4.9359999999999999</v>
      </c>
    </row>
    <row r="43" spans="1:5">
      <c r="A43" s="9">
        <v>27</v>
      </c>
      <c r="B43" s="15">
        <v>5.0629999999999997</v>
      </c>
      <c r="C43" s="16">
        <v>4.6980000000000004</v>
      </c>
      <c r="D43" s="9"/>
      <c r="E43" s="18">
        <v>4.9390000000000001</v>
      </c>
    </row>
    <row r="44" spans="1:5">
      <c r="A44" s="9">
        <v>28</v>
      </c>
      <c r="B44" s="15">
        <v>4.9359999999999999</v>
      </c>
      <c r="C44" s="16">
        <v>4.6929999999999996</v>
      </c>
      <c r="D44" s="9"/>
      <c r="E44" s="18">
        <v>5.0369999999999999</v>
      </c>
    </row>
    <row r="45" spans="1:5">
      <c r="A45" s="9">
        <v>29</v>
      </c>
      <c r="B45" s="15">
        <v>4.8330000000000002</v>
      </c>
      <c r="C45" s="16">
        <v>4.694</v>
      </c>
      <c r="D45" s="9"/>
      <c r="E45" s="18">
        <v>6.8289999999999997</v>
      </c>
    </row>
    <row r="46" spans="1:5">
      <c r="A46" s="9">
        <v>30</v>
      </c>
      <c r="B46" s="15">
        <v>4.9770000000000003</v>
      </c>
      <c r="C46" s="16">
        <v>4.7030000000000003</v>
      </c>
      <c r="D46" s="9"/>
      <c r="E46" s="18">
        <v>4.8890000000000002</v>
      </c>
    </row>
    <row r="47" spans="1:5">
      <c r="A47" s="9">
        <v>31</v>
      </c>
      <c r="B47" s="15">
        <v>7.2439999999999998</v>
      </c>
      <c r="C47" s="16">
        <v>5.9450000000000003</v>
      </c>
      <c r="D47" s="9"/>
      <c r="E47" s="18">
        <v>5.0330000000000004</v>
      </c>
    </row>
    <row r="48" spans="1:5">
      <c r="A48" s="9">
        <v>32</v>
      </c>
      <c r="B48" s="15">
        <v>5.1859999999999999</v>
      </c>
      <c r="C48" s="16">
        <v>4.7110000000000003</v>
      </c>
      <c r="D48" s="9"/>
      <c r="E48" s="18">
        <v>5.0030000000000001</v>
      </c>
    </row>
    <row r="49" spans="1:5">
      <c r="A49" s="9">
        <v>33</v>
      </c>
      <c r="B49" s="15">
        <v>5.0060000000000002</v>
      </c>
      <c r="C49" s="16">
        <v>4.72</v>
      </c>
      <c r="D49" s="9"/>
      <c r="E49" s="18">
        <v>5.0679999999999996</v>
      </c>
    </row>
    <row r="50" spans="1:5">
      <c r="A50" s="9">
        <v>34</v>
      </c>
      <c r="B50" s="9"/>
      <c r="C50" s="16">
        <v>4.702</v>
      </c>
      <c r="D50" s="9"/>
      <c r="E50" s="18">
        <v>5.0739999999999998</v>
      </c>
    </row>
    <row r="51" spans="1:5">
      <c r="A51" s="9">
        <v>35</v>
      </c>
      <c r="B51" s="9"/>
      <c r="C51" s="16">
        <v>4.7869999999999999</v>
      </c>
      <c r="D51" s="9"/>
      <c r="E51" s="18">
        <v>5.2640000000000002</v>
      </c>
    </row>
    <row r="52" spans="1:5">
      <c r="A52" s="9">
        <v>36</v>
      </c>
      <c r="B52" s="9"/>
      <c r="C52" s="16">
        <v>4.6859999999999999</v>
      </c>
    </row>
    <row r="55" spans="1:5">
      <c r="A55" s="8" t="s">
        <v>64</v>
      </c>
      <c r="B55" s="19" t="s">
        <v>6</v>
      </c>
      <c r="C55" s="20" t="s">
        <v>7</v>
      </c>
      <c r="D55" s="21" t="s">
        <v>21</v>
      </c>
      <c r="E55" s="22" t="s">
        <v>6</v>
      </c>
    </row>
    <row r="56" spans="1:5">
      <c r="A56" s="8" t="s">
        <v>31</v>
      </c>
      <c r="B56" s="19">
        <v>4.5129999999999999</v>
      </c>
      <c r="C56" s="20">
        <v>4.5019999999999998</v>
      </c>
      <c r="D56" s="21">
        <v>3.68</v>
      </c>
      <c r="E56" s="22">
        <v>3.4220000000000002</v>
      </c>
    </row>
    <row r="57" spans="1:5">
      <c r="A57" s="8" t="s">
        <v>65</v>
      </c>
      <c r="B57" s="19" t="s">
        <v>66</v>
      </c>
      <c r="C57" s="20" t="s">
        <v>67</v>
      </c>
      <c r="D57" s="21" t="s">
        <v>68</v>
      </c>
      <c r="E57" s="22" t="s">
        <v>35</v>
      </c>
    </row>
    <row r="59" spans="1:5">
      <c r="A59" s="8" t="s">
        <v>69</v>
      </c>
      <c r="B59" s="19" t="s">
        <v>7</v>
      </c>
      <c r="C59" s="20" t="s">
        <v>7</v>
      </c>
      <c r="D59" s="21" t="s">
        <v>8</v>
      </c>
      <c r="E59" s="22" t="s">
        <v>7</v>
      </c>
    </row>
    <row r="60" spans="1:5">
      <c r="A60" s="8" t="s">
        <v>33</v>
      </c>
      <c r="B60" s="19">
        <v>4.7050000000000001</v>
      </c>
      <c r="C60" s="20">
        <v>4.5019999999999998</v>
      </c>
      <c r="D60" s="21">
        <v>4.492</v>
      </c>
      <c r="E60" s="22">
        <v>4.6529999999999996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1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20</v>
      </c>
    </row>
    <row r="2" spans="1:7">
      <c r="B2" s="15" t="s">
        <v>21</v>
      </c>
      <c r="C2" s="16" t="s">
        <v>22</v>
      </c>
      <c r="D2" s="17" t="s">
        <v>23</v>
      </c>
      <c r="E2" s="18" t="s">
        <v>9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4.76</v>
      </c>
      <c r="C4" s="16">
        <v>4.6260000000000003</v>
      </c>
      <c r="D4" s="17">
        <v>4.7309999999999999</v>
      </c>
      <c r="E4" s="18" t="s">
        <v>57</v>
      </c>
    </row>
    <row r="5" spans="1:7">
      <c r="A5" s="8" t="s">
        <v>60</v>
      </c>
      <c r="B5" s="15">
        <v>4.9429999999999996</v>
      </c>
      <c r="C5" s="16">
        <v>4.7729999999999997</v>
      </c>
      <c r="D5" s="17">
        <v>5.2169999999999996</v>
      </c>
      <c r="E5" s="18" t="s">
        <v>57</v>
      </c>
    </row>
    <row r="6" spans="1:7">
      <c r="A6" s="8" t="s">
        <v>54</v>
      </c>
      <c r="B6" s="15">
        <v>4.83</v>
      </c>
      <c r="C6" s="16">
        <v>4.7759999999999998</v>
      </c>
      <c r="D6" s="17">
        <v>4.9480000000000004</v>
      </c>
      <c r="E6" s="18" t="s">
        <v>57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0.19</v>
      </c>
      <c r="C8" s="16">
        <v>0.16</v>
      </c>
      <c r="D8" s="17">
        <v>0.34</v>
      </c>
      <c r="E8" s="18">
        <v>0</v>
      </c>
    </row>
    <row r="9" spans="1:7">
      <c r="A9" s="8" t="s">
        <v>40</v>
      </c>
      <c r="B9" s="15">
        <v>2</v>
      </c>
      <c r="C9" s="16">
        <v>1</v>
      </c>
      <c r="D9" s="17">
        <v>3</v>
      </c>
      <c r="E9" s="18">
        <v>4</v>
      </c>
    </row>
    <row r="10" spans="1:7">
      <c r="A10" s="8" t="s">
        <v>50</v>
      </c>
      <c r="B10" s="15">
        <v>4.59</v>
      </c>
      <c r="C10" s="16" t="s">
        <v>57</v>
      </c>
      <c r="D10" s="17">
        <v>14.563000000000001</v>
      </c>
      <c r="E10" s="18" t="s">
        <v>57</v>
      </c>
    </row>
    <row r="11" spans="1:7">
      <c r="A11" s="8" t="s">
        <v>51</v>
      </c>
      <c r="B11" s="15">
        <v>4.59</v>
      </c>
      <c r="C11" s="16" t="s">
        <v>57</v>
      </c>
      <c r="D11" s="17">
        <v>9.6980000000000004</v>
      </c>
      <c r="E11" s="18" t="s">
        <v>57</v>
      </c>
    </row>
    <row r="12" spans="1:7">
      <c r="A12" s="8" t="s">
        <v>55</v>
      </c>
      <c r="B12" s="15">
        <v>9</v>
      </c>
      <c r="C12" s="16">
        <v>28</v>
      </c>
      <c r="D12" s="17">
        <v>0</v>
      </c>
      <c r="E12" s="18">
        <v>0</v>
      </c>
    </row>
    <row r="13" spans="1:7">
      <c r="A13" s="8" t="s">
        <v>44</v>
      </c>
      <c r="B13" s="15">
        <v>36.19</v>
      </c>
      <c r="C13" s="16">
        <v>37.159999999999997</v>
      </c>
      <c r="D13" s="17">
        <v>34.340000000000003</v>
      </c>
      <c r="E13" s="18">
        <v>0</v>
      </c>
    </row>
    <row r="15" spans="1:7">
      <c r="A15" s="8" t="s">
        <v>61</v>
      </c>
      <c r="B15" s="15">
        <v>36.19</v>
      </c>
      <c r="C15" s="16">
        <v>37.159999999999997</v>
      </c>
      <c r="D15" s="17">
        <v>34.340000000000003</v>
      </c>
      <c r="E15" s="18">
        <v>0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4.7610000000000001</v>
      </c>
      <c r="C17" s="16">
        <v>5.8339999999999996</v>
      </c>
      <c r="D17" s="17">
        <v>5.3929999999999998</v>
      </c>
      <c r="E17" s="9"/>
    </row>
    <row r="18" spans="1:5">
      <c r="A18" s="9">
        <v>2</v>
      </c>
      <c r="B18" s="15">
        <v>4.8780000000000001</v>
      </c>
      <c r="C18" s="16">
        <v>4.8520000000000003</v>
      </c>
      <c r="D18" s="17">
        <v>8.6709999999999994</v>
      </c>
    </row>
    <row r="19" spans="1:5">
      <c r="A19" s="9">
        <v>3</v>
      </c>
      <c r="B19" s="15">
        <v>4.8819999999999997</v>
      </c>
      <c r="C19" s="16">
        <v>6.5659999999999998</v>
      </c>
      <c r="D19" s="17">
        <v>5.1289999999999996</v>
      </c>
    </row>
    <row r="20" spans="1:5">
      <c r="A20" s="9">
        <v>4</v>
      </c>
      <c r="B20" s="15">
        <v>4.6710000000000003</v>
      </c>
      <c r="C20" s="16">
        <v>4.907</v>
      </c>
      <c r="D20" s="17">
        <v>5.1520000000000001</v>
      </c>
    </row>
    <row r="21" spans="1:5">
      <c r="A21" s="9">
        <v>5</v>
      </c>
      <c r="B21" s="15">
        <v>4.8310000000000004</v>
      </c>
      <c r="C21" s="16">
        <v>4.9089999999999998</v>
      </c>
      <c r="D21" s="17">
        <v>5.1369999999999996</v>
      </c>
    </row>
    <row r="22" spans="1:5">
      <c r="A22" s="9">
        <v>6</v>
      </c>
      <c r="B22" s="15">
        <v>4.766</v>
      </c>
      <c r="C22" s="16">
        <v>4.657</v>
      </c>
      <c r="D22" s="17">
        <v>6.0030000000000001</v>
      </c>
    </row>
    <row r="23" spans="1:5">
      <c r="A23" s="9">
        <v>7</v>
      </c>
      <c r="B23" s="15">
        <v>6.5069999999999997</v>
      </c>
      <c r="C23" s="16">
        <v>4.8570000000000002</v>
      </c>
      <c r="D23" s="17">
        <v>5.1340000000000003</v>
      </c>
    </row>
    <row r="24" spans="1:5">
      <c r="A24" s="9">
        <v>8</v>
      </c>
      <c r="B24" s="15">
        <v>4.92</v>
      </c>
      <c r="C24" s="16">
        <v>4.8209999999999997</v>
      </c>
      <c r="D24" s="17">
        <v>5.0309999999999997</v>
      </c>
    </row>
    <row r="25" spans="1:5">
      <c r="A25" s="9">
        <v>9</v>
      </c>
      <c r="B25" s="15">
        <v>4.8739999999999997</v>
      </c>
      <c r="C25" s="16">
        <v>4.7990000000000004</v>
      </c>
      <c r="D25" s="17">
        <v>5.1050000000000004</v>
      </c>
    </row>
    <row r="26" spans="1:5">
      <c r="A26" s="9">
        <v>10</v>
      </c>
      <c r="B26" s="15">
        <v>8.4849999999999994</v>
      </c>
      <c r="C26" s="16">
        <v>4.7130000000000001</v>
      </c>
      <c r="D26" s="17">
        <v>5.1029999999999998</v>
      </c>
    </row>
    <row r="27" spans="1:5">
      <c r="A27" s="9">
        <v>11</v>
      </c>
      <c r="B27" s="15">
        <v>4.8890000000000002</v>
      </c>
      <c r="C27" s="16">
        <v>4.7770000000000001</v>
      </c>
      <c r="D27" s="17">
        <v>4.8970000000000002</v>
      </c>
    </row>
    <row r="28" spans="1:5">
      <c r="A28" s="9">
        <v>12</v>
      </c>
      <c r="B28" s="15">
        <v>4.859</v>
      </c>
      <c r="C28" s="16">
        <v>4.7759999999999998</v>
      </c>
      <c r="D28" s="17">
        <v>4.8979999999999997</v>
      </c>
    </row>
    <row r="29" spans="1:5">
      <c r="A29" s="9">
        <v>13</v>
      </c>
      <c r="B29" s="15">
        <v>4.7990000000000004</v>
      </c>
      <c r="C29" s="16">
        <v>4.8070000000000004</v>
      </c>
      <c r="D29" s="17">
        <v>4.8840000000000003</v>
      </c>
    </row>
    <row r="30" spans="1:5">
      <c r="A30" s="9">
        <v>14</v>
      </c>
      <c r="B30" s="15">
        <v>4.8330000000000002</v>
      </c>
      <c r="C30" s="16">
        <v>4.7690000000000001</v>
      </c>
      <c r="D30" s="17">
        <v>4.9059999999999997</v>
      </c>
    </row>
    <row r="31" spans="1:5">
      <c r="A31" s="9">
        <v>15</v>
      </c>
      <c r="B31" s="15">
        <v>4.8810000000000002</v>
      </c>
      <c r="C31" s="16">
        <v>4.79</v>
      </c>
      <c r="D31" s="17">
        <v>4.9240000000000004</v>
      </c>
    </row>
    <row r="32" spans="1:5">
      <c r="A32" s="9">
        <v>16</v>
      </c>
      <c r="B32" s="15">
        <v>4.83</v>
      </c>
      <c r="C32" s="16">
        <v>4.7380000000000004</v>
      </c>
      <c r="D32" s="17">
        <v>4.8819999999999997</v>
      </c>
    </row>
    <row r="33" spans="1:4">
      <c r="A33" s="9">
        <v>17</v>
      </c>
      <c r="B33" s="15">
        <v>4.8010000000000002</v>
      </c>
      <c r="C33" s="16">
        <v>4.8460000000000001</v>
      </c>
      <c r="D33" s="17">
        <v>4.8179999999999996</v>
      </c>
    </row>
    <row r="34" spans="1:4">
      <c r="A34" s="9">
        <v>18</v>
      </c>
      <c r="B34" s="15">
        <v>4.8659999999999997</v>
      </c>
      <c r="C34" s="16">
        <v>4.8179999999999996</v>
      </c>
      <c r="D34" s="17">
        <v>4.7309999999999999</v>
      </c>
    </row>
    <row r="35" spans="1:4">
      <c r="A35" s="9">
        <v>19</v>
      </c>
      <c r="B35" s="15">
        <v>4.7830000000000004</v>
      </c>
      <c r="C35" s="16">
        <v>4.7889999999999997</v>
      </c>
      <c r="D35" s="17">
        <v>4.7850000000000001</v>
      </c>
    </row>
    <row r="36" spans="1:4">
      <c r="A36" s="9">
        <v>20</v>
      </c>
      <c r="B36" s="15">
        <v>4.835</v>
      </c>
      <c r="C36" s="16">
        <v>4.8120000000000003</v>
      </c>
      <c r="D36" s="17">
        <v>4.7759999999999998</v>
      </c>
    </row>
    <row r="37" spans="1:4">
      <c r="A37" s="9">
        <v>21</v>
      </c>
      <c r="B37" s="15">
        <v>4.8170000000000002</v>
      </c>
      <c r="C37" s="16">
        <v>4.8310000000000004</v>
      </c>
      <c r="D37" s="17">
        <v>7.617</v>
      </c>
    </row>
    <row r="38" spans="1:4">
      <c r="A38" s="9">
        <v>22</v>
      </c>
      <c r="B38" s="15">
        <v>4.7919999999999998</v>
      </c>
      <c r="C38" s="16">
        <v>4.7690000000000001</v>
      </c>
      <c r="D38" s="17">
        <v>4.9820000000000002</v>
      </c>
    </row>
    <row r="39" spans="1:4">
      <c r="A39" s="9">
        <v>23</v>
      </c>
      <c r="B39" s="15">
        <v>4.8550000000000004</v>
      </c>
      <c r="C39" s="16">
        <v>4.7119999999999997</v>
      </c>
      <c r="D39" s="17">
        <v>4.9240000000000004</v>
      </c>
    </row>
    <row r="40" spans="1:4">
      <c r="A40" s="9">
        <v>24</v>
      </c>
      <c r="B40" s="15">
        <v>4.8860000000000001</v>
      </c>
      <c r="C40" s="16">
        <v>4.7679999999999998</v>
      </c>
      <c r="D40" s="17">
        <v>6.9349999999999996</v>
      </c>
    </row>
    <row r="41" spans="1:4">
      <c r="A41" s="9">
        <v>25</v>
      </c>
      <c r="B41" s="15">
        <v>4.9180000000000001</v>
      </c>
      <c r="C41" s="16">
        <v>4.8220000000000001</v>
      </c>
      <c r="D41" s="17">
        <v>5.0179999999999998</v>
      </c>
    </row>
    <row r="42" spans="1:4">
      <c r="A42" s="9">
        <v>26</v>
      </c>
      <c r="B42" s="15">
        <v>4.8860000000000001</v>
      </c>
      <c r="C42" s="16">
        <v>4.7670000000000003</v>
      </c>
      <c r="D42" s="17">
        <v>4.9379999999999997</v>
      </c>
    </row>
    <row r="43" spans="1:4">
      <c r="A43" s="9">
        <v>27</v>
      </c>
      <c r="B43" s="15">
        <v>4.8310000000000004</v>
      </c>
      <c r="C43" s="16">
        <v>4.7640000000000002</v>
      </c>
      <c r="D43" s="17">
        <v>5.0069999999999997</v>
      </c>
    </row>
    <row r="44" spans="1:4">
      <c r="A44" s="9">
        <v>28</v>
      </c>
      <c r="B44" s="15">
        <v>4.8150000000000004</v>
      </c>
      <c r="C44" s="16">
        <v>4.7359999999999998</v>
      </c>
      <c r="D44" s="17">
        <v>5.0229999999999997</v>
      </c>
    </row>
    <row r="45" spans="1:4">
      <c r="A45" s="9">
        <v>29</v>
      </c>
      <c r="B45" s="15">
        <v>4.8049999999999997</v>
      </c>
      <c r="C45" s="16">
        <v>4.79</v>
      </c>
      <c r="D45" s="17">
        <v>4.952</v>
      </c>
    </row>
    <row r="46" spans="1:4">
      <c r="A46" s="9">
        <v>30</v>
      </c>
      <c r="B46" s="15">
        <v>4.7910000000000004</v>
      </c>
      <c r="C46" s="16">
        <v>4.7050000000000001</v>
      </c>
      <c r="D46" s="17">
        <v>4.9320000000000004</v>
      </c>
    </row>
    <row r="47" spans="1:4">
      <c r="A47" s="9">
        <v>31</v>
      </c>
      <c r="B47" s="15">
        <v>4.7720000000000002</v>
      </c>
      <c r="C47" s="16">
        <v>4.7300000000000004</v>
      </c>
      <c r="D47" s="17">
        <v>4.944</v>
      </c>
    </row>
    <row r="48" spans="1:4">
      <c r="A48" s="9">
        <v>32</v>
      </c>
      <c r="B48" s="15">
        <v>4.76</v>
      </c>
      <c r="C48" s="16">
        <v>4.7530000000000001</v>
      </c>
      <c r="D48" s="17">
        <v>4.91</v>
      </c>
    </row>
    <row r="49" spans="1:5">
      <c r="A49" s="9">
        <v>33</v>
      </c>
      <c r="B49" s="15">
        <v>4.7779999999999996</v>
      </c>
      <c r="C49" s="16">
        <v>4.7140000000000004</v>
      </c>
      <c r="D49" s="17">
        <v>4.8840000000000003</v>
      </c>
    </row>
    <row r="50" spans="1:5">
      <c r="A50" s="9">
        <v>34</v>
      </c>
      <c r="B50" s="15">
        <v>4.7649999999999997</v>
      </c>
      <c r="C50" s="16">
        <v>4.6589999999999998</v>
      </c>
      <c r="D50" s="17">
        <v>4.8259999999999996</v>
      </c>
    </row>
    <row r="51" spans="1:5">
      <c r="A51" s="9">
        <v>35</v>
      </c>
      <c r="B51" s="15">
        <v>4.7880000000000003</v>
      </c>
      <c r="C51" s="16">
        <v>4.6479999999999997</v>
      </c>
    </row>
    <row r="52" spans="1:5">
      <c r="A52" s="9">
        <v>36</v>
      </c>
      <c r="B52" s="15">
        <v>4.7779999999999996</v>
      </c>
      <c r="C52" s="16">
        <v>4.6260000000000003</v>
      </c>
    </row>
    <row r="53" spans="1:5">
      <c r="A53" s="9">
        <v>37</v>
      </c>
      <c r="B53" s="9"/>
      <c r="C53" s="16">
        <v>4.7089999999999996</v>
      </c>
    </row>
    <row r="56" spans="1:5">
      <c r="A56" s="8" t="s">
        <v>64</v>
      </c>
      <c r="B56" s="19" t="s">
        <v>6</v>
      </c>
      <c r="C56" s="20" t="s">
        <v>7</v>
      </c>
      <c r="D56" s="21" t="s">
        <v>21</v>
      </c>
      <c r="E56" s="22" t="s">
        <v>6</v>
      </c>
    </row>
    <row r="57" spans="1:5">
      <c r="A57" s="8" t="s">
        <v>31</v>
      </c>
      <c r="B57" s="19">
        <v>4.5129999999999999</v>
      </c>
      <c r="C57" s="20">
        <v>4.5019999999999998</v>
      </c>
      <c r="D57" s="21">
        <v>3.68</v>
      </c>
      <c r="E57" s="22">
        <v>3.4220000000000002</v>
      </c>
    </row>
    <row r="58" spans="1:5">
      <c r="A58" s="8" t="s">
        <v>65</v>
      </c>
      <c r="B58" s="19" t="s">
        <v>66</v>
      </c>
      <c r="C58" s="20" t="s">
        <v>67</v>
      </c>
      <c r="D58" s="21" t="s">
        <v>68</v>
      </c>
      <c r="E58" s="22" t="s">
        <v>35</v>
      </c>
    </row>
    <row r="60" spans="1:5">
      <c r="A60" s="8" t="s">
        <v>69</v>
      </c>
      <c r="B60" s="19" t="s">
        <v>7</v>
      </c>
      <c r="C60" s="20" t="s">
        <v>7</v>
      </c>
      <c r="D60" s="21" t="s">
        <v>8</v>
      </c>
      <c r="E60" s="22" t="s">
        <v>7</v>
      </c>
    </row>
    <row r="61" spans="1:5">
      <c r="A61" s="8" t="s">
        <v>33</v>
      </c>
      <c r="B61" s="19">
        <v>4.7050000000000001</v>
      </c>
      <c r="C61" s="20">
        <v>4.5019999999999998</v>
      </c>
      <c r="D61" s="21">
        <v>4.492</v>
      </c>
      <c r="E61" s="22">
        <v>4.6529999999999996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1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24</v>
      </c>
    </row>
    <row r="2" spans="1:7">
      <c r="B2" s="15" t="s">
        <v>9</v>
      </c>
      <c r="C2" s="16" t="s">
        <v>21</v>
      </c>
      <c r="D2" s="17" t="s">
        <v>22</v>
      </c>
      <c r="E2" s="18" t="s">
        <v>23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 t="s">
        <v>57</v>
      </c>
      <c r="C4" s="16">
        <v>4.6639999999999997</v>
      </c>
      <c r="D4" s="17">
        <v>4.6349999999999998</v>
      </c>
      <c r="E4" s="18">
        <v>4.9039999999999999</v>
      </c>
    </row>
    <row r="5" spans="1:7">
      <c r="A5" s="8" t="s">
        <v>60</v>
      </c>
      <c r="B5" s="15" t="s">
        <v>57</v>
      </c>
      <c r="C5" s="16">
        <v>4.8140000000000001</v>
      </c>
      <c r="D5" s="17">
        <v>4.8630000000000004</v>
      </c>
      <c r="E5" s="18">
        <v>5.6040000000000001</v>
      </c>
    </row>
    <row r="6" spans="1:7">
      <c r="A6" s="8" t="s">
        <v>54</v>
      </c>
      <c r="B6" s="15" t="s">
        <v>57</v>
      </c>
      <c r="C6" s="16">
        <v>4.7350000000000003</v>
      </c>
      <c r="D6" s="17">
        <v>4.7480000000000002</v>
      </c>
      <c r="E6" s="18">
        <v>5.0570000000000004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</v>
      </c>
      <c r="C8" s="16">
        <v>0.28999999999999998</v>
      </c>
      <c r="D8" s="17">
        <v>0.88</v>
      </c>
      <c r="E8" s="18">
        <v>0.89</v>
      </c>
    </row>
    <row r="9" spans="1:7">
      <c r="A9" s="8" t="s">
        <v>40</v>
      </c>
      <c r="B9" s="15">
        <v>4</v>
      </c>
      <c r="C9" s="16">
        <v>1</v>
      </c>
      <c r="D9" s="17">
        <v>2</v>
      </c>
      <c r="E9" s="18">
        <v>3</v>
      </c>
    </row>
    <row r="10" spans="1:7">
      <c r="A10" s="8" t="s">
        <v>50</v>
      </c>
      <c r="B10" s="15" t="s">
        <v>57</v>
      </c>
      <c r="C10" s="16" t="s">
        <v>57</v>
      </c>
      <c r="D10" s="17">
        <v>2.1269999999999998</v>
      </c>
      <c r="E10" s="18">
        <v>30.579000000000001</v>
      </c>
    </row>
    <row r="11" spans="1:7">
      <c r="A11" s="8" t="s">
        <v>51</v>
      </c>
      <c r="B11" s="15" t="s">
        <v>57</v>
      </c>
      <c r="C11" s="16" t="s">
        <v>57</v>
      </c>
      <c r="D11" s="17">
        <v>2.1269999999999998</v>
      </c>
      <c r="E11" s="18">
        <v>27.712</v>
      </c>
    </row>
    <row r="12" spans="1:7">
      <c r="A12" s="8" t="s">
        <v>55</v>
      </c>
      <c r="B12" s="15">
        <v>0</v>
      </c>
      <c r="C12" s="16">
        <v>33</v>
      </c>
      <c r="D12" s="17">
        <v>4</v>
      </c>
      <c r="E12" s="18">
        <v>0</v>
      </c>
    </row>
    <row r="13" spans="1:7">
      <c r="A13" s="8" t="s">
        <v>44</v>
      </c>
      <c r="B13" s="15">
        <v>0</v>
      </c>
      <c r="C13" s="16">
        <v>37.29</v>
      </c>
      <c r="D13" s="17">
        <v>36.880000000000003</v>
      </c>
      <c r="E13" s="18">
        <v>31.89</v>
      </c>
    </row>
    <row r="15" spans="1:7">
      <c r="A15" s="8" t="s">
        <v>61</v>
      </c>
      <c r="B15" s="15">
        <v>0</v>
      </c>
      <c r="C15" s="16">
        <v>37.29</v>
      </c>
      <c r="D15" s="17">
        <v>36.880000000000003</v>
      </c>
      <c r="E15" s="18">
        <v>31.89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9"/>
      <c r="C17" s="16">
        <v>5.2610000000000001</v>
      </c>
      <c r="D17" s="17">
        <v>5.1980000000000004</v>
      </c>
      <c r="E17" s="18">
        <v>5.9349999999999996</v>
      </c>
    </row>
    <row r="18" spans="1:5">
      <c r="A18" s="9">
        <v>2</v>
      </c>
      <c r="B18" s="9"/>
      <c r="C18" s="16">
        <v>4.8739999999999997</v>
      </c>
      <c r="D18" s="17">
        <v>4.78</v>
      </c>
      <c r="E18" s="18">
        <v>5.0170000000000003</v>
      </c>
    </row>
    <row r="19" spans="1:5">
      <c r="A19" s="9">
        <v>3</v>
      </c>
      <c r="B19" s="9"/>
      <c r="C19" s="16">
        <v>4.8529999999999998</v>
      </c>
      <c r="D19" s="17">
        <v>4.78</v>
      </c>
      <c r="E19" s="18">
        <v>4.99</v>
      </c>
    </row>
    <row r="20" spans="1:5">
      <c r="A20" s="9">
        <v>4</v>
      </c>
      <c r="B20" s="9"/>
      <c r="C20" s="16">
        <v>4.8109999999999999</v>
      </c>
      <c r="D20" s="17">
        <v>4.7549999999999999</v>
      </c>
      <c r="E20" s="18">
        <v>7.1</v>
      </c>
    </row>
    <row r="21" spans="1:5">
      <c r="A21" s="9">
        <v>5</v>
      </c>
      <c r="B21" s="9"/>
      <c r="C21" s="16">
        <v>4.8390000000000004</v>
      </c>
      <c r="D21" s="17">
        <v>5.3179999999999996</v>
      </c>
      <c r="E21" s="18">
        <v>5.0199999999999996</v>
      </c>
    </row>
    <row r="22" spans="1:5">
      <c r="A22" s="9">
        <v>6</v>
      </c>
      <c r="B22" s="9"/>
      <c r="C22" s="16">
        <v>4.74</v>
      </c>
      <c r="D22" s="17">
        <v>4.8090000000000002</v>
      </c>
      <c r="E22" s="18">
        <v>5.0410000000000004</v>
      </c>
    </row>
    <row r="23" spans="1:5">
      <c r="A23" s="9">
        <v>7</v>
      </c>
      <c r="B23" s="9"/>
      <c r="C23" s="16">
        <v>4.7380000000000004</v>
      </c>
      <c r="D23" s="17">
        <v>4.7629999999999999</v>
      </c>
      <c r="E23" s="18">
        <v>5.15</v>
      </c>
    </row>
    <row r="24" spans="1:5">
      <c r="A24" s="9">
        <v>8</v>
      </c>
      <c r="B24" s="9"/>
      <c r="C24" s="16">
        <v>4.7089999999999996</v>
      </c>
      <c r="D24" s="17">
        <v>4.7560000000000002</v>
      </c>
      <c r="E24" s="18">
        <v>8.2100000000000009</v>
      </c>
    </row>
    <row r="25" spans="1:5">
      <c r="A25" s="9">
        <v>9</v>
      </c>
      <c r="B25" s="9"/>
      <c r="C25" s="16">
        <v>4.7930000000000001</v>
      </c>
      <c r="D25" s="17">
        <v>6.593</v>
      </c>
      <c r="E25" s="18">
        <v>5.048</v>
      </c>
    </row>
    <row r="26" spans="1:5">
      <c r="A26" s="9">
        <v>10</v>
      </c>
      <c r="B26" s="9"/>
      <c r="C26" s="16">
        <v>4.7080000000000002</v>
      </c>
      <c r="D26" s="17">
        <v>4.7880000000000003</v>
      </c>
      <c r="E26" s="18">
        <v>4.9059999999999997</v>
      </c>
    </row>
    <row r="27" spans="1:5">
      <c r="A27" s="9">
        <v>11</v>
      </c>
      <c r="B27" s="9"/>
      <c r="C27" s="16">
        <v>4.72</v>
      </c>
      <c r="D27" s="17">
        <v>4.8029999999999999</v>
      </c>
      <c r="E27" s="18">
        <v>6.9619999999999997</v>
      </c>
    </row>
    <row r="28" spans="1:5">
      <c r="A28" s="9">
        <v>12</v>
      </c>
      <c r="B28" s="9"/>
      <c r="C28" s="16">
        <v>4.7869999999999999</v>
      </c>
      <c r="D28" s="17">
        <v>4.8289999999999997</v>
      </c>
      <c r="E28" s="18">
        <v>7.8559999999999999</v>
      </c>
    </row>
    <row r="29" spans="1:5">
      <c r="A29" s="9">
        <v>13</v>
      </c>
      <c r="B29" s="9"/>
      <c r="C29" s="16">
        <v>4.8099999999999996</v>
      </c>
      <c r="D29" s="17">
        <v>4.8</v>
      </c>
      <c r="E29" s="18">
        <v>5.1260000000000003</v>
      </c>
    </row>
    <row r="30" spans="1:5">
      <c r="A30" s="9">
        <v>14</v>
      </c>
      <c r="B30" s="9"/>
      <c r="C30" s="16">
        <v>4.7320000000000002</v>
      </c>
      <c r="D30" s="17">
        <v>4.7709999999999999</v>
      </c>
      <c r="E30" s="18">
        <v>5.17</v>
      </c>
    </row>
    <row r="31" spans="1:5">
      <c r="A31" s="9">
        <v>15</v>
      </c>
      <c r="B31" s="9"/>
      <c r="C31" s="16">
        <v>4.6719999999999997</v>
      </c>
      <c r="D31" s="17">
        <v>4.82</v>
      </c>
      <c r="E31" s="18">
        <v>5.0129999999999999</v>
      </c>
    </row>
    <row r="32" spans="1:5">
      <c r="A32" s="9">
        <v>16</v>
      </c>
      <c r="B32" s="9"/>
      <c r="C32" s="16">
        <v>4.6970000000000001</v>
      </c>
      <c r="D32" s="17">
        <v>4.7270000000000003</v>
      </c>
      <c r="E32" s="18">
        <v>7.0229999999999997</v>
      </c>
    </row>
    <row r="33" spans="1:5">
      <c r="A33" s="9">
        <v>17</v>
      </c>
      <c r="B33" s="9"/>
      <c r="C33" s="16">
        <v>7.0810000000000004</v>
      </c>
      <c r="D33" s="17">
        <v>4.7629999999999999</v>
      </c>
      <c r="E33" s="18">
        <v>5.0979999999999999</v>
      </c>
    </row>
    <row r="34" spans="1:5">
      <c r="A34" s="9">
        <v>18</v>
      </c>
      <c r="B34" s="9"/>
      <c r="C34" s="16">
        <v>4.7460000000000004</v>
      </c>
      <c r="D34" s="17">
        <v>7.0209999999999999</v>
      </c>
      <c r="E34" s="18">
        <v>5.0570000000000004</v>
      </c>
    </row>
    <row r="35" spans="1:5">
      <c r="A35" s="9">
        <v>19</v>
      </c>
      <c r="B35" s="9"/>
      <c r="C35" s="16">
        <v>4.7329999999999997</v>
      </c>
      <c r="D35" s="17">
        <v>4.8979999999999997</v>
      </c>
      <c r="E35" s="18">
        <v>5.0369999999999999</v>
      </c>
    </row>
    <row r="36" spans="1:5">
      <c r="A36" s="9">
        <v>20</v>
      </c>
      <c r="B36" s="9"/>
      <c r="C36" s="16">
        <v>4.6779999999999999</v>
      </c>
      <c r="D36" s="17">
        <v>4.7290000000000001</v>
      </c>
      <c r="E36" s="18">
        <v>4.9509999999999996</v>
      </c>
    </row>
    <row r="37" spans="1:5">
      <c r="A37" s="9">
        <v>21</v>
      </c>
      <c r="B37" s="9"/>
      <c r="C37" s="16">
        <v>4.7350000000000003</v>
      </c>
      <c r="D37" s="17">
        <v>4.7350000000000003</v>
      </c>
      <c r="E37" s="18">
        <v>5.0309999999999997</v>
      </c>
    </row>
    <row r="38" spans="1:5">
      <c r="A38" s="9">
        <v>22</v>
      </c>
      <c r="B38" s="9"/>
      <c r="C38" s="16">
        <v>4.718</v>
      </c>
      <c r="D38" s="17">
        <v>4.742</v>
      </c>
      <c r="E38" s="18">
        <v>4.96</v>
      </c>
    </row>
    <row r="39" spans="1:5">
      <c r="A39" s="9">
        <v>23</v>
      </c>
      <c r="B39" s="9"/>
      <c r="C39" s="16">
        <v>4.7389999999999999</v>
      </c>
      <c r="D39" s="17">
        <v>4.7320000000000002</v>
      </c>
      <c r="E39" s="18">
        <v>4.9039999999999999</v>
      </c>
    </row>
    <row r="40" spans="1:5">
      <c r="A40" s="9">
        <v>24</v>
      </c>
      <c r="B40" s="9"/>
      <c r="C40" s="16">
        <v>4.7030000000000003</v>
      </c>
      <c r="D40" s="17">
        <v>4.7069999999999999</v>
      </c>
      <c r="E40" s="18">
        <v>6.7930000000000001</v>
      </c>
    </row>
    <row r="41" spans="1:5">
      <c r="A41" s="9">
        <v>25</v>
      </c>
      <c r="B41" s="9"/>
      <c r="C41" s="16">
        <v>4.6669999999999998</v>
      </c>
      <c r="D41" s="17">
        <v>4.7160000000000002</v>
      </c>
      <c r="E41" s="18">
        <v>5.0549999999999997</v>
      </c>
    </row>
    <row r="42" spans="1:5">
      <c r="A42" s="9">
        <v>26</v>
      </c>
      <c r="B42" s="9"/>
      <c r="C42" s="16">
        <v>4.7</v>
      </c>
      <c r="D42" s="17">
        <v>4.718</v>
      </c>
      <c r="E42" s="18">
        <v>7.4480000000000004</v>
      </c>
    </row>
    <row r="43" spans="1:5">
      <c r="A43" s="9">
        <v>27</v>
      </c>
      <c r="B43" s="9"/>
      <c r="C43" s="16">
        <v>4.726</v>
      </c>
      <c r="D43" s="17">
        <v>4.6740000000000004</v>
      </c>
      <c r="E43" s="18">
        <v>5.048</v>
      </c>
    </row>
    <row r="44" spans="1:5">
      <c r="A44" s="9">
        <v>28</v>
      </c>
      <c r="B44" s="9"/>
      <c r="C44" s="16">
        <v>4.7229999999999999</v>
      </c>
      <c r="D44" s="17">
        <v>4.6630000000000003</v>
      </c>
      <c r="E44" s="18">
        <v>4.9790000000000001</v>
      </c>
    </row>
    <row r="45" spans="1:5">
      <c r="A45" s="9">
        <v>29</v>
      </c>
      <c r="B45" s="9"/>
      <c r="C45" s="16">
        <v>4.6920000000000002</v>
      </c>
      <c r="D45" s="17">
        <v>4.7039999999999997</v>
      </c>
      <c r="E45" s="18">
        <v>7.4649999999999999</v>
      </c>
    </row>
    <row r="46" spans="1:5">
      <c r="A46" s="9">
        <v>30</v>
      </c>
      <c r="B46" s="9"/>
      <c r="C46" s="16">
        <v>4.7619999999999996</v>
      </c>
      <c r="D46" s="17">
        <v>4.6849999999999996</v>
      </c>
      <c r="E46" s="18">
        <v>5.0960000000000001</v>
      </c>
    </row>
    <row r="47" spans="1:5">
      <c r="A47" s="9">
        <v>31</v>
      </c>
      <c r="B47" s="9"/>
      <c r="C47" s="16">
        <v>4.6859999999999999</v>
      </c>
      <c r="D47" s="17">
        <v>4.6349999999999998</v>
      </c>
      <c r="E47" s="18">
        <v>5.0590000000000002</v>
      </c>
    </row>
    <row r="48" spans="1:5">
      <c r="A48" s="9">
        <v>32</v>
      </c>
      <c r="B48" s="9"/>
      <c r="C48" s="16">
        <v>4.6870000000000003</v>
      </c>
      <c r="D48" s="17">
        <v>4.6619999999999999</v>
      </c>
    </row>
    <row r="49" spans="1:5">
      <c r="A49" s="9">
        <v>33</v>
      </c>
      <c r="B49" s="9"/>
      <c r="C49" s="16">
        <v>4.6639999999999997</v>
      </c>
      <c r="D49" s="17">
        <v>4.6710000000000003</v>
      </c>
    </row>
    <row r="50" spans="1:5">
      <c r="A50" s="9">
        <v>34</v>
      </c>
      <c r="B50" s="9"/>
      <c r="C50" s="16">
        <v>5.0730000000000004</v>
      </c>
      <c r="D50" s="17">
        <v>4.7359999999999998</v>
      </c>
    </row>
    <row r="51" spans="1:5">
      <c r="A51" s="9">
        <v>35</v>
      </c>
      <c r="B51" s="9"/>
      <c r="C51" s="16">
        <v>4.8099999999999996</v>
      </c>
      <c r="D51" s="17">
        <v>4.6449999999999996</v>
      </c>
    </row>
    <row r="52" spans="1:5">
      <c r="A52" s="9">
        <v>36</v>
      </c>
      <c r="B52" s="9"/>
      <c r="C52" s="16">
        <v>4.7850000000000001</v>
      </c>
      <c r="D52" s="17">
        <v>4.7300000000000004</v>
      </c>
    </row>
    <row r="53" spans="1:5">
      <c r="A53" s="9">
        <v>37</v>
      </c>
      <c r="B53" s="9"/>
      <c r="C53" s="16">
        <v>4.74</v>
      </c>
    </row>
    <row r="56" spans="1:5">
      <c r="A56" s="8" t="s">
        <v>64</v>
      </c>
      <c r="B56" s="19" t="s">
        <v>6</v>
      </c>
      <c r="C56" s="20" t="s">
        <v>7</v>
      </c>
      <c r="D56" s="21" t="s">
        <v>21</v>
      </c>
      <c r="E56" s="22" t="s">
        <v>6</v>
      </c>
    </row>
    <row r="57" spans="1:5">
      <c r="A57" s="8" t="s">
        <v>31</v>
      </c>
      <c r="B57" s="19">
        <v>4.5129999999999999</v>
      </c>
      <c r="C57" s="20">
        <v>4.5019999999999998</v>
      </c>
      <c r="D57" s="21">
        <v>3.68</v>
      </c>
      <c r="E57" s="22">
        <v>3.4220000000000002</v>
      </c>
    </row>
    <row r="58" spans="1:5">
      <c r="A58" s="8" t="s">
        <v>65</v>
      </c>
      <c r="B58" s="19" t="s">
        <v>66</v>
      </c>
      <c r="C58" s="20" t="s">
        <v>67</v>
      </c>
      <c r="D58" s="21" t="s">
        <v>68</v>
      </c>
      <c r="E58" s="22" t="s">
        <v>35</v>
      </c>
    </row>
    <row r="60" spans="1:5">
      <c r="A60" s="8" t="s">
        <v>69</v>
      </c>
      <c r="B60" s="19" t="s">
        <v>7</v>
      </c>
      <c r="C60" s="20" t="s">
        <v>7</v>
      </c>
      <c r="D60" s="21" t="s">
        <v>8</v>
      </c>
      <c r="E60" s="22" t="s">
        <v>7</v>
      </c>
    </row>
    <row r="61" spans="1:5">
      <c r="A61" s="8" t="s">
        <v>33</v>
      </c>
      <c r="B61" s="19">
        <v>4.7050000000000001</v>
      </c>
      <c r="C61" s="20">
        <v>4.5019999999999998</v>
      </c>
      <c r="D61" s="21">
        <v>4.492</v>
      </c>
      <c r="E61" s="22">
        <v>4.6529999999999996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9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1" width="8.8203125" customWidth="1"/>
    <col min="54" max="56" width="8.8203125" customWidth="1"/>
    <col min="58" max="59" width="8.8203125" customWidth="1"/>
    <col min="61" max="61" width="8.8203125" customWidth="1"/>
  </cols>
  <sheetData>
    <row r="1" spans="1:7">
      <c r="A1" s="7" t="s">
        <v>25</v>
      </c>
    </row>
    <row r="2" spans="1:7">
      <c r="B2" s="15" t="s">
        <v>23</v>
      </c>
      <c r="C2" s="16" t="s">
        <v>9</v>
      </c>
      <c r="D2" s="17" t="s">
        <v>21</v>
      </c>
      <c r="E2" s="18" t="s">
        <v>22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4.827</v>
      </c>
      <c r="C4" s="16" t="s">
        <v>57</v>
      </c>
      <c r="D4" s="17">
        <v>4.7009999999999996</v>
      </c>
      <c r="E4" s="18">
        <v>4.7539999999999996</v>
      </c>
    </row>
    <row r="5" spans="1:7">
      <c r="A5" s="8" t="s">
        <v>60</v>
      </c>
      <c r="B5" s="15">
        <v>5.0890000000000004</v>
      </c>
      <c r="C5" s="16" t="s">
        <v>57</v>
      </c>
      <c r="D5" s="17">
        <v>5.1029999999999998</v>
      </c>
      <c r="E5" s="18">
        <v>5.4359999999999999</v>
      </c>
    </row>
    <row r="6" spans="1:7">
      <c r="A6" s="8" t="s">
        <v>54</v>
      </c>
      <c r="B6" s="15">
        <v>4.9480000000000004</v>
      </c>
      <c r="C6" s="16" t="s">
        <v>57</v>
      </c>
      <c r="D6" s="17">
        <v>4.8010000000000002</v>
      </c>
      <c r="E6" s="18">
        <v>4.9480000000000004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0.19</v>
      </c>
      <c r="C8" s="16">
        <v>0</v>
      </c>
      <c r="D8" s="17">
        <v>0.73</v>
      </c>
      <c r="E8" s="18">
        <v>0.72</v>
      </c>
    </row>
    <row r="9" spans="1:7">
      <c r="A9" s="8" t="s">
        <v>40</v>
      </c>
      <c r="B9" s="15">
        <v>2</v>
      </c>
      <c r="C9" s="16">
        <v>4</v>
      </c>
      <c r="D9" s="17">
        <v>1</v>
      </c>
      <c r="E9" s="18">
        <v>3</v>
      </c>
    </row>
    <row r="10" spans="1:7">
      <c r="A10" s="8" t="s">
        <v>50</v>
      </c>
      <c r="B10" s="15">
        <v>5.0890000000000004</v>
      </c>
      <c r="C10" s="16" t="s">
        <v>57</v>
      </c>
      <c r="D10" s="17" t="s">
        <v>57</v>
      </c>
      <c r="E10" s="18">
        <v>21.2</v>
      </c>
    </row>
    <row r="11" spans="1:7">
      <c r="A11" s="8" t="s">
        <v>51</v>
      </c>
      <c r="B11" s="15">
        <v>5.0890000000000004</v>
      </c>
      <c r="C11" s="16" t="s">
        <v>57</v>
      </c>
      <c r="D11" s="17" t="s">
        <v>57</v>
      </c>
      <c r="E11" s="18">
        <v>15.917999999999999</v>
      </c>
    </row>
    <row r="12" spans="1:7">
      <c r="A12" s="8" t="s">
        <v>55</v>
      </c>
      <c r="B12" s="15">
        <v>18</v>
      </c>
      <c r="C12" s="16">
        <v>0</v>
      </c>
      <c r="D12" s="17">
        <v>17</v>
      </c>
      <c r="E12" s="18">
        <v>0</v>
      </c>
    </row>
    <row r="13" spans="1:7">
      <c r="A13" s="8" t="s">
        <v>44</v>
      </c>
      <c r="B13" s="15">
        <v>34.19</v>
      </c>
      <c r="C13" s="16">
        <v>0</v>
      </c>
      <c r="D13" s="17">
        <v>35.729999999999997</v>
      </c>
      <c r="E13" s="18">
        <v>31.72</v>
      </c>
    </row>
    <row r="15" spans="1:7">
      <c r="A15" s="8" t="s">
        <v>61</v>
      </c>
      <c r="B15" s="15">
        <v>34.19</v>
      </c>
      <c r="C15" s="16">
        <v>0</v>
      </c>
      <c r="D15" s="17">
        <v>35.729999999999997</v>
      </c>
      <c r="E15" s="18">
        <v>31.72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5.5780000000000003</v>
      </c>
      <c r="C17" s="9"/>
      <c r="D17" s="17">
        <v>5.0339999999999998</v>
      </c>
      <c r="E17" s="18">
        <v>5.1269999999999998</v>
      </c>
    </row>
    <row r="18" spans="1:5">
      <c r="A18" s="9">
        <v>2</v>
      </c>
      <c r="B18" s="15">
        <v>5.0529999999999999</v>
      </c>
      <c r="C18" s="9"/>
      <c r="D18" s="17">
        <v>4.7080000000000002</v>
      </c>
      <c r="E18" s="18">
        <v>4.774</v>
      </c>
    </row>
    <row r="19" spans="1:5">
      <c r="A19" s="9">
        <v>3</v>
      </c>
      <c r="B19" s="15">
        <v>5.319</v>
      </c>
      <c r="C19" s="9"/>
      <c r="D19" s="17">
        <v>4.7009999999999996</v>
      </c>
      <c r="E19" s="18">
        <v>4.8330000000000002</v>
      </c>
    </row>
    <row r="20" spans="1:5">
      <c r="A20" s="9">
        <v>4</v>
      </c>
      <c r="B20" s="15">
        <v>5.4470000000000001</v>
      </c>
      <c r="C20" s="9"/>
      <c r="D20" s="17">
        <v>9.1210000000000004</v>
      </c>
      <c r="E20" s="18">
        <v>8.9160000000000004</v>
      </c>
    </row>
    <row r="21" spans="1:5">
      <c r="A21" s="9">
        <v>5</v>
      </c>
      <c r="B21" s="15">
        <v>5.1539999999999999</v>
      </c>
      <c r="C21" s="9"/>
      <c r="D21" s="17">
        <v>4.7169999999999996</v>
      </c>
      <c r="E21" s="18">
        <v>4.7830000000000004</v>
      </c>
    </row>
    <row r="22" spans="1:5">
      <c r="A22" s="9">
        <v>6</v>
      </c>
      <c r="B22" s="15">
        <v>5.0529999999999999</v>
      </c>
      <c r="C22" s="9"/>
      <c r="D22" s="17">
        <v>4.8010000000000002</v>
      </c>
      <c r="E22" s="18">
        <v>7.3360000000000003</v>
      </c>
    </row>
    <row r="23" spans="1:5">
      <c r="A23" s="9">
        <v>7</v>
      </c>
      <c r="B23" s="15">
        <v>5.87</v>
      </c>
      <c r="C23" s="9"/>
      <c r="D23" s="17">
        <v>4.6520000000000001</v>
      </c>
      <c r="E23" s="18">
        <v>4.8769999999999998</v>
      </c>
    </row>
    <row r="24" spans="1:5">
      <c r="A24" s="9">
        <v>8</v>
      </c>
      <c r="B24" s="15">
        <v>4.9630000000000001</v>
      </c>
      <c r="C24" s="9"/>
      <c r="D24" s="17">
        <v>4.84</v>
      </c>
      <c r="E24" s="18">
        <v>7.7649999999999997</v>
      </c>
    </row>
    <row r="25" spans="1:5">
      <c r="A25" s="9">
        <v>9</v>
      </c>
      <c r="B25" s="15">
        <v>5.1159999999999997</v>
      </c>
      <c r="C25" s="9"/>
      <c r="D25" s="17">
        <v>8.3330000000000002</v>
      </c>
      <c r="E25" s="18">
        <v>7.742</v>
      </c>
    </row>
    <row r="26" spans="1:5">
      <c r="A26" s="9">
        <v>10</v>
      </c>
      <c r="B26" s="15">
        <v>5.0449999999999999</v>
      </c>
      <c r="C26" s="9"/>
      <c r="D26" s="17">
        <v>5.0460000000000003</v>
      </c>
      <c r="E26" s="18">
        <v>4.8499999999999996</v>
      </c>
    </row>
    <row r="27" spans="1:5">
      <c r="A27" s="9">
        <v>11</v>
      </c>
      <c r="B27" s="15">
        <v>4.9820000000000002</v>
      </c>
      <c r="C27" s="9"/>
      <c r="D27" s="17">
        <v>4.8369999999999997</v>
      </c>
      <c r="E27" s="18">
        <v>4.8109999999999999</v>
      </c>
    </row>
    <row r="28" spans="1:5">
      <c r="A28" s="9">
        <v>12</v>
      </c>
      <c r="B28" s="15">
        <v>4.9950000000000001</v>
      </c>
      <c r="C28" s="9"/>
      <c r="D28" s="17">
        <v>4.8179999999999996</v>
      </c>
      <c r="E28" s="18">
        <v>4.8730000000000002</v>
      </c>
    </row>
    <row r="29" spans="1:5">
      <c r="A29" s="9">
        <v>13</v>
      </c>
      <c r="B29" s="15">
        <v>4.9290000000000003</v>
      </c>
      <c r="C29" s="9"/>
      <c r="D29" s="17">
        <v>4.7489999999999997</v>
      </c>
      <c r="E29" s="18">
        <v>4.7919999999999998</v>
      </c>
    </row>
    <row r="30" spans="1:5">
      <c r="A30" s="9">
        <v>14</v>
      </c>
      <c r="B30" s="15">
        <v>4.95</v>
      </c>
      <c r="C30" s="9"/>
      <c r="D30" s="17">
        <v>4.7510000000000003</v>
      </c>
      <c r="E30" s="18">
        <v>7.2889999999999997</v>
      </c>
    </row>
    <row r="31" spans="1:5">
      <c r="A31" s="9">
        <v>15</v>
      </c>
      <c r="B31" s="15">
        <v>4.9420000000000002</v>
      </c>
      <c r="C31" s="9"/>
      <c r="D31" s="17">
        <v>4.8179999999999996</v>
      </c>
      <c r="E31" s="18">
        <v>4.8410000000000002</v>
      </c>
    </row>
    <row r="32" spans="1:5">
      <c r="A32" s="9">
        <v>16</v>
      </c>
      <c r="B32" s="15">
        <v>4.9459999999999997</v>
      </c>
      <c r="C32" s="9"/>
      <c r="D32" s="17">
        <v>5.0579999999999998</v>
      </c>
      <c r="E32" s="18">
        <v>6.0060000000000002</v>
      </c>
    </row>
    <row r="33" spans="1:5">
      <c r="A33" s="9">
        <v>17</v>
      </c>
      <c r="B33" s="15">
        <v>4.851</v>
      </c>
      <c r="C33" s="9"/>
      <c r="D33" s="17">
        <v>4.9160000000000004</v>
      </c>
      <c r="E33" s="18">
        <v>4.7670000000000003</v>
      </c>
    </row>
    <row r="34" spans="1:5">
      <c r="A34" s="9">
        <v>18</v>
      </c>
      <c r="B34" s="15">
        <v>6.7649999999999997</v>
      </c>
      <c r="C34" s="9"/>
      <c r="D34" s="17">
        <v>4.9329999999999998</v>
      </c>
      <c r="E34" s="18">
        <v>4.7539999999999996</v>
      </c>
    </row>
    <row r="35" spans="1:5">
      <c r="A35" s="9">
        <v>19</v>
      </c>
      <c r="B35" s="15">
        <v>4.8289999999999997</v>
      </c>
      <c r="C35" s="9"/>
      <c r="D35" s="17">
        <v>4.7370000000000001</v>
      </c>
      <c r="E35" s="18">
        <v>7.4429999999999996</v>
      </c>
    </row>
    <row r="36" spans="1:5">
      <c r="A36" s="9">
        <v>20</v>
      </c>
      <c r="B36" s="15">
        <v>4.827</v>
      </c>
      <c r="C36" s="9"/>
      <c r="D36" s="17">
        <v>4.7370000000000001</v>
      </c>
      <c r="E36" s="18">
        <v>7.49</v>
      </c>
    </row>
    <row r="37" spans="1:5">
      <c r="A37" s="9">
        <v>21</v>
      </c>
      <c r="B37" s="15">
        <v>4.8780000000000001</v>
      </c>
      <c r="C37" s="9"/>
      <c r="D37" s="17">
        <v>5.7169999999999996</v>
      </c>
      <c r="E37" s="18">
        <v>5.0129999999999999</v>
      </c>
    </row>
    <row r="38" spans="1:5">
      <c r="A38" s="9">
        <v>22</v>
      </c>
      <c r="B38" s="15">
        <v>6.7329999999999997</v>
      </c>
      <c r="C38" s="9"/>
      <c r="D38" s="17">
        <v>4.9610000000000003</v>
      </c>
      <c r="E38" s="18">
        <v>4.9409999999999998</v>
      </c>
    </row>
    <row r="39" spans="1:5">
      <c r="A39" s="9">
        <v>23</v>
      </c>
      <c r="B39" s="15">
        <v>4.859</v>
      </c>
      <c r="C39" s="9"/>
      <c r="D39" s="17">
        <v>4.7770000000000001</v>
      </c>
      <c r="E39" s="18">
        <v>4.952</v>
      </c>
    </row>
    <row r="40" spans="1:5">
      <c r="A40" s="9">
        <v>24</v>
      </c>
      <c r="B40" s="15">
        <v>4.88</v>
      </c>
      <c r="C40" s="9"/>
      <c r="D40" s="17">
        <v>4.7590000000000003</v>
      </c>
      <c r="E40" s="18">
        <v>4.8479999999999999</v>
      </c>
    </row>
    <row r="41" spans="1:5">
      <c r="A41" s="9">
        <v>25</v>
      </c>
      <c r="B41" s="15">
        <v>4.88</v>
      </c>
      <c r="C41" s="9"/>
      <c r="D41" s="17">
        <v>4.7859999999999996</v>
      </c>
      <c r="E41" s="18">
        <v>4.9169999999999998</v>
      </c>
    </row>
    <row r="42" spans="1:5">
      <c r="A42" s="9">
        <v>26</v>
      </c>
      <c r="B42" s="15">
        <v>4.9210000000000003</v>
      </c>
      <c r="C42" s="9"/>
      <c r="D42" s="17">
        <v>4.8250000000000002</v>
      </c>
      <c r="E42" s="18">
        <v>5.6639999999999997</v>
      </c>
    </row>
    <row r="43" spans="1:5">
      <c r="A43" s="9">
        <v>27</v>
      </c>
      <c r="B43" s="15">
        <v>4.9249999999999998</v>
      </c>
      <c r="C43" s="9"/>
      <c r="D43" s="17">
        <v>4.7789999999999999</v>
      </c>
      <c r="E43" s="18">
        <v>6.9429999999999996</v>
      </c>
    </row>
    <row r="44" spans="1:5">
      <c r="A44" s="9">
        <v>28</v>
      </c>
      <c r="B44" s="15">
        <v>7.7850000000000001</v>
      </c>
      <c r="C44" s="9"/>
      <c r="D44" s="17">
        <v>4.798</v>
      </c>
      <c r="E44" s="18">
        <v>4.9710000000000001</v>
      </c>
    </row>
    <row r="45" spans="1:5">
      <c r="A45" s="9">
        <v>29</v>
      </c>
      <c r="B45" s="15">
        <v>4.9459999999999997</v>
      </c>
      <c r="C45" s="9"/>
      <c r="D45" s="17">
        <v>4.8540000000000001</v>
      </c>
      <c r="E45" s="18">
        <v>6.3559999999999999</v>
      </c>
    </row>
    <row r="46" spans="1:5">
      <c r="A46" s="9">
        <v>30</v>
      </c>
      <c r="B46" s="15">
        <v>4.9029999999999996</v>
      </c>
      <c r="C46" s="9"/>
      <c r="D46" s="17">
        <v>4.7789999999999999</v>
      </c>
      <c r="E46" s="18">
        <v>4.9480000000000004</v>
      </c>
    </row>
    <row r="47" spans="1:5">
      <c r="A47" s="9">
        <v>31</v>
      </c>
      <c r="B47" s="15">
        <v>5.0069999999999997</v>
      </c>
      <c r="C47" s="9"/>
      <c r="D47" s="17">
        <v>4.54</v>
      </c>
      <c r="E47" s="18">
        <v>4.9279999999999999</v>
      </c>
    </row>
    <row r="48" spans="1:5">
      <c r="A48" s="9">
        <v>32</v>
      </c>
      <c r="B48" s="15">
        <v>4.8529999999999998</v>
      </c>
      <c r="C48" s="9"/>
      <c r="D48" s="17">
        <v>4.8650000000000002</v>
      </c>
    </row>
    <row r="49" spans="1:5">
      <c r="A49" s="9">
        <v>33</v>
      </c>
      <c r="B49" s="15">
        <v>4.8860000000000001</v>
      </c>
      <c r="C49" s="9"/>
      <c r="D49" s="17">
        <v>4.8209999999999997</v>
      </c>
    </row>
    <row r="50" spans="1:5">
      <c r="A50" s="9">
        <v>34</v>
      </c>
      <c r="B50" s="15">
        <v>4.8680000000000003</v>
      </c>
      <c r="C50" s="9"/>
      <c r="D50" s="17">
        <v>4.7729999999999997</v>
      </c>
    </row>
    <row r="51" spans="1:5">
      <c r="A51" s="9">
        <v>35</v>
      </c>
      <c r="B51" s="9"/>
      <c r="C51" s="9"/>
      <c r="D51" s="17">
        <v>4.7519999999999998</v>
      </c>
    </row>
    <row r="54" spans="1:5">
      <c r="A54" s="8" t="s">
        <v>64</v>
      </c>
      <c r="B54" s="19" t="s">
        <v>6</v>
      </c>
      <c r="C54" s="20" t="s">
        <v>7</v>
      </c>
      <c r="D54" s="21" t="s">
        <v>21</v>
      </c>
      <c r="E54" s="22" t="s">
        <v>6</v>
      </c>
    </row>
    <row r="55" spans="1:5">
      <c r="A55" s="8" t="s">
        <v>31</v>
      </c>
      <c r="B55" s="19">
        <v>4.5129999999999999</v>
      </c>
      <c r="C55" s="20">
        <v>4.5019999999999998</v>
      </c>
      <c r="D55" s="21">
        <v>3.68</v>
      </c>
      <c r="E55" s="22">
        <v>3.4220000000000002</v>
      </c>
    </row>
    <row r="56" spans="1:5">
      <c r="A56" s="8" t="s">
        <v>65</v>
      </c>
      <c r="B56" s="19" t="s">
        <v>66</v>
      </c>
      <c r="C56" s="20" t="s">
        <v>67</v>
      </c>
      <c r="D56" s="21" t="s">
        <v>68</v>
      </c>
      <c r="E56" s="22" t="s">
        <v>35</v>
      </c>
    </row>
    <row r="58" spans="1:5">
      <c r="A58" s="8" t="s">
        <v>69</v>
      </c>
      <c r="B58" s="19" t="s">
        <v>7</v>
      </c>
      <c r="C58" s="20" t="s">
        <v>7</v>
      </c>
      <c r="D58" s="21" t="s">
        <v>8</v>
      </c>
      <c r="E58" s="22" t="s">
        <v>7</v>
      </c>
    </row>
    <row r="59" spans="1:5">
      <c r="A59" s="8" t="s">
        <v>33</v>
      </c>
      <c r="B59" s="19">
        <v>4.7050000000000001</v>
      </c>
      <c r="C59" s="20">
        <v>4.5019999999999998</v>
      </c>
      <c r="D59" s="21">
        <v>4.492</v>
      </c>
      <c r="E59" s="22">
        <v>4.6529999999999996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9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1" width="8.8203125" customWidth="1"/>
    <col min="54" max="56" width="8.8203125" customWidth="1"/>
    <col min="58" max="59" width="8.8203125" customWidth="1"/>
    <col min="61" max="61" width="8.8203125" customWidth="1"/>
  </cols>
  <sheetData>
    <row r="1" spans="1:7">
      <c r="A1" s="7" t="s">
        <v>26</v>
      </c>
    </row>
    <row r="2" spans="1:7">
      <c r="B2" s="15" t="s">
        <v>22</v>
      </c>
      <c r="C2" s="16" t="s">
        <v>23</v>
      </c>
      <c r="D2" s="17" t="s">
        <v>9</v>
      </c>
      <c r="E2" s="18" t="s">
        <v>21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4.7709999999999999</v>
      </c>
      <c r="C4" s="16">
        <v>4.6630000000000003</v>
      </c>
      <c r="D4" s="17" t="s">
        <v>57</v>
      </c>
      <c r="E4" s="18">
        <v>4.8410000000000002</v>
      </c>
    </row>
    <row r="5" spans="1:7">
      <c r="A5" s="8" t="s">
        <v>60</v>
      </c>
      <c r="B5" s="15">
        <v>5.0970000000000004</v>
      </c>
      <c r="C5" s="16">
        <v>4.9939999999999998</v>
      </c>
      <c r="D5" s="17" t="s">
        <v>57</v>
      </c>
      <c r="E5" s="18">
        <v>5.1779999999999999</v>
      </c>
    </row>
    <row r="6" spans="1:7">
      <c r="A6" s="8" t="s">
        <v>54</v>
      </c>
      <c r="B6" s="15">
        <v>4.8460000000000001</v>
      </c>
      <c r="C6" s="16">
        <v>4.8129999999999997</v>
      </c>
      <c r="D6" s="17" t="s">
        <v>57</v>
      </c>
      <c r="E6" s="18">
        <v>4.9969999999999999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0.71</v>
      </c>
      <c r="C8" s="16">
        <v>0.81</v>
      </c>
      <c r="D8" s="17">
        <v>0</v>
      </c>
      <c r="E8" s="18">
        <v>0.11</v>
      </c>
    </row>
    <row r="9" spans="1:7">
      <c r="A9" s="8" t="s">
        <v>40</v>
      </c>
      <c r="B9" s="15">
        <v>2</v>
      </c>
      <c r="C9" s="16">
        <v>1</v>
      </c>
      <c r="D9" s="17">
        <v>4</v>
      </c>
      <c r="E9" s="18">
        <v>3</v>
      </c>
    </row>
    <row r="10" spans="1:7">
      <c r="A10" s="8" t="s">
        <v>50</v>
      </c>
      <c r="B10" s="15">
        <v>0.92200000000000004</v>
      </c>
      <c r="C10" s="16" t="s">
        <v>57</v>
      </c>
      <c r="D10" s="17" t="s">
        <v>57</v>
      </c>
      <c r="E10" s="18">
        <v>8.9849999999999994</v>
      </c>
    </row>
    <row r="11" spans="1:7">
      <c r="A11" s="8" t="s">
        <v>51</v>
      </c>
      <c r="B11" s="15">
        <v>0.92200000000000004</v>
      </c>
      <c r="C11" s="16" t="s">
        <v>57</v>
      </c>
      <c r="D11" s="17" t="s">
        <v>57</v>
      </c>
      <c r="E11" s="18">
        <v>8.0630000000000006</v>
      </c>
    </row>
    <row r="12" spans="1:7">
      <c r="A12" s="8" t="s">
        <v>55</v>
      </c>
      <c r="B12" s="15">
        <v>0</v>
      </c>
      <c r="C12" s="16">
        <v>29</v>
      </c>
      <c r="D12" s="17">
        <v>0</v>
      </c>
      <c r="E12" s="18">
        <v>6</v>
      </c>
    </row>
    <row r="13" spans="1:7">
      <c r="A13" s="8" t="s">
        <v>44</v>
      </c>
      <c r="B13" s="15">
        <v>35.71</v>
      </c>
      <c r="C13" s="16">
        <v>35.81</v>
      </c>
      <c r="D13" s="17">
        <v>0</v>
      </c>
      <c r="E13" s="18">
        <v>34.11</v>
      </c>
    </row>
    <row r="15" spans="1:7">
      <c r="A15" s="8" t="s">
        <v>61</v>
      </c>
      <c r="B15" s="15">
        <v>35.71</v>
      </c>
      <c r="C15" s="16">
        <v>35.81</v>
      </c>
      <c r="D15" s="17">
        <v>0</v>
      </c>
      <c r="E15" s="18">
        <v>34.11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5.2519999999999998</v>
      </c>
      <c r="C17" s="16">
        <v>5.3330000000000002</v>
      </c>
      <c r="D17" s="9"/>
      <c r="E17" s="18">
        <v>5.0529999999999999</v>
      </c>
    </row>
    <row r="18" spans="1:5">
      <c r="A18" s="9">
        <v>2</v>
      </c>
      <c r="B18" s="15">
        <v>4.9969999999999999</v>
      </c>
      <c r="C18" s="16">
        <v>4.9550000000000001</v>
      </c>
      <c r="D18" s="9"/>
      <c r="E18" s="18">
        <v>4.9480000000000004</v>
      </c>
    </row>
    <row r="19" spans="1:5">
      <c r="A19" s="9">
        <v>3</v>
      </c>
      <c r="B19" s="15">
        <v>4.9569999999999999</v>
      </c>
      <c r="C19" s="16">
        <v>5.0179999999999998</v>
      </c>
      <c r="D19" s="9"/>
      <c r="E19" s="18">
        <v>4.992</v>
      </c>
    </row>
    <row r="20" spans="1:5">
      <c r="A20" s="9">
        <v>4</v>
      </c>
      <c r="B20" s="15">
        <v>11.493</v>
      </c>
      <c r="C20" s="16">
        <v>4.83</v>
      </c>
      <c r="D20" s="9"/>
      <c r="E20" s="18">
        <v>4.8849999999999998</v>
      </c>
    </row>
    <row r="21" spans="1:5">
      <c r="A21" s="9">
        <v>5</v>
      </c>
      <c r="B21" s="15">
        <v>5.048</v>
      </c>
      <c r="C21" s="16">
        <v>4.8520000000000003</v>
      </c>
      <c r="D21" s="9"/>
      <c r="E21" s="18">
        <v>4.944</v>
      </c>
    </row>
    <row r="22" spans="1:5">
      <c r="A22" s="9">
        <v>6</v>
      </c>
      <c r="B22" s="15">
        <v>4.87</v>
      </c>
      <c r="C22" s="16">
        <v>4.7320000000000002</v>
      </c>
      <c r="D22" s="9"/>
      <c r="E22" s="18">
        <v>6.0789999999999997</v>
      </c>
    </row>
    <row r="23" spans="1:5">
      <c r="A23" s="9">
        <v>7</v>
      </c>
      <c r="B23" s="15">
        <v>4.923</v>
      </c>
      <c r="C23" s="16">
        <v>4.8949999999999996</v>
      </c>
      <c r="D23" s="9"/>
      <c r="E23" s="18">
        <v>5.0460000000000003</v>
      </c>
    </row>
    <row r="24" spans="1:5">
      <c r="A24" s="9">
        <v>8</v>
      </c>
      <c r="B24" s="15">
        <v>5.0339999999999998</v>
      </c>
      <c r="C24" s="16">
        <v>4.7359999999999998</v>
      </c>
      <c r="D24" s="9"/>
      <c r="E24" s="18">
        <v>4.9800000000000004</v>
      </c>
    </row>
    <row r="25" spans="1:5">
      <c r="A25" s="9">
        <v>9</v>
      </c>
      <c r="B25" s="15">
        <v>4.8460000000000001</v>
      </c>
      <c r="C25" s="16">
        <v>4.6779999999999999</v>
      </c>
      <c r="D25" s="9"/>
      <c r="E25" s="18">
        <v>4.9880000000000004</v>
      </c>
    </row>
    <row r="26" spans="1:5">
      <c r="A26" s="9">
        <v>10</v>
      </c>
      <c r="B26" s="15">
        <v>4.8929999999999998</v>
      </c>
      <c r="C26" s="16">
        <v>4.7140000000000004</v>
      </c>
      <c r="D26" s="9"/>
      <c r="E26" s="18">
        <v>4.9539999999999997</v>
      </c>
    </row>
    <row r="27" spans="1:5">
      <c r="A27" s="9">
        <v>11</v>
      </c>
      <c r="B27" s="15">
        <v>4.883</v>
      </c>
      <c r="C27" s="16">
        <v>4.6630000000000003</v>
      </c>
      <c r="D27" s="9"/>
      <c r="E27" s="18">
        <v>5.0460000000000003</v>
      </c>
    </row>
    <row r="28" spans="1:5">
      <c r="A28" s="9">
        <v>12</v>
      </c>
      <c r="B28" s="15">
        <v>4.8170000000000002</v>
      </c>
      <c r="C28" s="16">
        <v>7.19</v>
      </c>
      <c r="D28" s="9"/>
      <c r="E28" s="18">
        <v>4.9139999999999997</v>
      </c>
    </row>
    <row r="29" spans="1:5">
      <c r="A29" s="9">
        <v>13</v>
      </c>
      <c r="B29" s="15">
        <v>4.7949999999999999</v>
      </c>
      <c r="C29" s="16">
        <v>4.851</v>
      </c>
      <c r="D29" s="9"/>
      <c r="E29" s="18">
        <v>4.9710000000000001</v>
      </c>
    </row>
    <row r="30" spans="1:5">
      <c r="A30" s="9">
        <v>14</v>
      </c>
      <c r="B30" s="15">
        <v>4.6550000000000002</v>
      </c>
      <c r="C30" s="16">
        <v>4.8129999999999997</v>
      </c>
      <c r="D30" s="9"/>
      <c r="E30" s="18">
        <v>4.9290000000000003</v>
      </c>
    </row>
    <row r="31" spans="1:5">
      <c r="A31" s="9">
        <v>15</v>
      </c>
      <c r="B31" s="15">
        <v>4.88</v>
      </c>
      <c r="C31" s="16">
        <v>6.6150000000000002</v>
      </c>
      <c r="D31" s="9"/>
      <c r="E31" s="18">
        <v>6.0970000000000004</v>
      </c>
    </row>
    <row r="32" spans="1:5">
      <c r="A32" s="9">
        <v>16</v>
      </c>
      <c r="B32" s="15">
        <v>4.8529999999999998</v>
      </c>
      <c r="C32" s="16">
        <v>4.8049999999999997</v>
      </c>
      <c r="D32" s="9"/>
      <c r="E32" s="18">
        <v>4.8410000000000002</v>
      </c>
    </row>
    <row r="33" spans="1:5">
      <c r="A33" s="9">
        <v>17</v>
      </c>
      <c r="B33" s="15">
        <v>4.806</v>
      </c>
      <c r="C33" s="16">
        <v>4.8049999999999997</v>
      </c>
      <c r="D33" s="9"/>
      <c r="E33" s="18">
        <v>8.0380000000000003</v>
      </c>
    </row>
    <row r="34" spans="1:5">
      <c r="A34" s="9">
        <v>18</v>
      </c>
      <c r="B34" s="15">
        <v>5.8220000000000001</v>
      </c>
      <c r="C34" s="16">
        <v>4.6790000000000003</v>
      </c>
      <c r="D34" s="9"/>
      <c r="E34" s="18">
        <v>4.8849999999999998</v>
      </c>
    </row>
    <row r="35" spans="1:5">
      <c r="A35" s="9">
        <v>19</v>
      </c>
      <c r="B35" s="15">
        <v>4.6609999999999996</v>
      </c>
      <c r="C35" s="16">
        <v>4.6539999999999999</v>
      </c>
      <c r="D35" s="9"/>
      <c r="E35" s="18">
        <v>5.702</v>
      </c>
    </row>
    <row r="36" spans="1:5">
      <c r="A36" s="9">
        <v>20</v>
      </c>
      <c r="B36" s="15">
        <v>4.883</v>
      </c>
      <c r="C36" s="16">
        <v>4.8609999999999998</v>
      </c>
      <c r="D36" s="9"/>
      <c r="E36" s="18">
        <v>5.1639999999999997</v>
      </c>
    </row>
    <row r="37" spans="1:5">
      <c r="A37" s="9">
        <v>21</v>
      </c>
      <c r="B37" s="15">
        <v>4.7939999999999996</v>
      </c>
      <c r="C37" s="16">
        <v>4.8949999999999996</v>
      </c>
      <c r="D37" s="9"/>
      <c r="E37" s="18">
        <v>5.0679999999999996</v>
      </c>
    </row>
    <row r="38" spans="1:5">
      <c r="A38" s="9">
        <v>22</v>
      </c>
      <c r="B38" s="15">
        <v>4.7880000000000003</v>
      </c>
      <c r="C38" s="16">
        <v>4.806</v>
      </c>
      <c r="D38" s="9"/>
      <c r="E38" s="18">
        <v>4.9370000000000003</v>
      </c>
    </row>
    <row r="39" spans="1:5">
      <c r="A39" s="9">
        <v>23</v>
      </c>
      <c r="B39" s="15">
        <v>4.7930000000000001</v>
      </c>
      <c r="C39" s="16">
        <v>4.8010000000000002</v>
      </c>
      <c r="D39" s="9"/>
      <c r="E39" s="18">
        <v>4.9370000000000003</v>
      </c>
    </row>
    <row r="40" spans="1:5">
      <c r="A40" s="9">
        <v>24</v>
      </c>
      <c r="B40" s="15">
        <v>4.609</v>
      </c>
      <c r="C40" s="16">
        <v>4.8529999999999998</v>
      </c>
      <c r="D40" s="9"/>
      <c r="E40" s="18">
        <v>6.8609999999999998</v>
      </c>
    </row>
    <row r="41" spans="1:5">
      <c r="A41" s="9">
        <v>25</v>
      </c>
      <c r="B41" s="15">
        <v>4.5730000000000004</v>
      </c>
      <c r="C41" s="16">
        <v>5.7889999999999997</v>
      </c>
      <c r="D41" s="9"/>
      <c r="E41" s="18">
        <v>5.2720000000000002</v>
      </c>
    </row>
    <row r="42" spans="1:5">
      <c r="A42" s="9">
        <v>26</v>
      </c>
      <c r="B42" s="15">
        <v>4.8680000000000003</v>
      </c>
      <c r="C42" s="16">
        <v>4.7869999999999999</v>
      </c>
      <c r="D42" s="9"/>
      <c r="E42" s="18">
        <v>5.0019999999999998</v>
      </c>
    </row>
    <row r="43" spans="1:5">
      <c r="A43" s="9">
        <v>27</v>
      </c>
      <c r="B43" s="15">
        <v>4.8159999999999998</v>
      </c>
      <c r="C43" s="16">
        <v>4.7409999999999997</v>
      </c>
      <c r="D43" s="9"/>
      <c r="E43" s="18">
        <v>4.8940000000000001</v>
      </c>
    </row>
    <row r="44" spans="1:5">
      <c r="A44" s="9">
        <v>28</v>
      </c>
      <c r="B44" s="15">
        <v>4.8159999999999998</v>
      </c>
      <c r="C44" s="16">
        <v>4.7939999999999996</v>
      </c>
      <c r="D44" s="9"/>
      <c r="E44" s="18">
        <v>4.931</v>
      </c>
    </row>
    <row r="45" spans="1:5">
      <c r="A45" s="9">
        <v>29</v>
      </c>
      <c r="B45" s="15">
        <v>4.88</v>
      </c>
      <c r="C45" s="16">
        <v>4.6829999999999998</v>
      </c>
      <c r="D45" s="9"/>
      <c r="E45" s="18">
        <v>6.8559999999999999</v>
      </c>
    </row>
    <row r="46" spans="1:5">
      <c r="A46" s="9">
        <v>30</v>
      </c>
      <c r="B46" s="15">
        <v>4.8109999999999999</v>
      </c>
      <c r="C46" s="16">
        <v>4.8170000000000002</v>
      </c>
      <c r="D46" s="9"/>
      <c r="E46" s="18">
        <v>5.0590000000000002</v>
      </c>
    </row>
    <row r="47" spans="1:5">
      <c r="A47" s="9">
        <v>31</v>
      </c>
      <c r="B47" s="15">
        <v>4.8010000000000002</v>
      </c>
      <c r="C47" s="16">
        <v>4.6719999999999997</v>
      </c>
      <c r="D47" s="9"/>
      <c r="E47" s="18">
        <v>4.9880000000000004</v>
      </c>
    </row>
    <row r="48" spans="1:5">
      <c r="A48" s="9">
        <v>32</v>
      </c>
      <c r="B48" s="15">
        <v>4.8140000000000001</v>
      </c>
      <c r="C48" s="16">
        <v>4.8090000000000002</v>
      </c>
      <c r="D48" s="9"/>
      <c r="E48" s="18">
        <v>5.5709999999999997</v>
      </c>
    </row>
    <row r="49" spans="1:5">
      <c r="A49" s="9">
        <v>33</v>
      </c>
      <c r="B49" s="15">
        <v>4.8</v>
      </c>
      <c r="C49" s="16">
        <v>4.82</v>
      </c>
      <c r="D49" s="9"/>
      <c r="E49" s="18">
        <v>5.0839999999999996</v>
      </c>
    </row>
    <row r="50" spans="1:5">
      <c r="A50" s="9">
        <v>34</v>
      </c>
      <c r="B50" s="15">
        <v>4.7709999999999999</v>
      </c>
      <c r="C50" s="16">
        <v>7.34</v>
      </c>
      <c r="D50" s="9"/>
      <c r="E50" s="18">
        <v>5.16</v>
      </c>
    </row>
    <row r="51" spans="1:5">
      <c r="A51" s="9">
        <v>35</v>
      </c>
      <c r="B51" s="15">
        <v>4.8879999999999999</v>
      </c>
      <c r="C51" s="16">
        <v>4.9820000000000002</v>
      </c>
    </row>
    <row r="54" spans="1:5">
      <c r="A54" s="8" t="s">
        <v>64</v>
      </c>
      <c r="B54" s="19" t="s">
        <v>6</v>
      </c>
      <c r="C54" s="20" t="s">
        <v>7</v>
      </c>
      <c r="D54" s="21" t="s">
        <v>21</v>
      </c>
      <c r="E54" s="22" t="s">
        <v>6</v>
      </c>
    </row>
    <row r="55" spans="1:5">
      <c r="A55" s="8" t="s">
        <v>31</v>
      </c>
      <c r="B55" s="19">
        <v>4.5129999999999999</v>
      </c>
      <c r="C55" s="20">
        <v>4.5019999999999998</v>
      </c>
      <c r="D55" s="21">
        <v>3.68</v>
      </c>
      <c r="E55" s="22">
        <v>3.4220000000000002</v>
      </c>
    </row>
    <row r="56" spans="1:5">
      <c r="A56" s="8" t="s">
        <v>65</v>
      </c>
      <c r="B56" s="19" t="s">
        <v>66</v>
      </c>
      <c r="C56" s="20" t="s">
        <v>67</v>
      </c>
      <c r="D56" s="21" t="s">
        <v>68</v>
      </c>
      <c r="E56" s="22" t="s">
        <v>35</v>
      </c>
    </row>
    <row r="58" spans="1:5">
      <c r="A58" s="8" t="s">
        <v>69</v>
      </c>
      <c r="B58" s="19" t="s">
        <v>7</v>
      </c>
      <c r="C58" s="20" t="s">
        <v>7</v>
      </c>
      <c r="D58" s="21" t="s">
        <v>8</v>
      </c>
      <c r="E58" s="22" t="s">
        <v>7</v>
      </c>
    </row>
    <row r="59" spans="1:5">
      <c r="A59" s="8" t="s">
        <v>33</v>
      </c>
      <c r="B59" s="19">
        <v>4.7050000000000001</v>
      </c>
      <c r="C59" s="20">
        <v>4.5019999999999998</v>
      </c>
      <c r="D59" s="21">
        <v>4.492</v>
      </c>
      <c r="E59" s="22">
        <v>4.6529999999999996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0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6" width="5" customWidth="1"/>
    <col min="7" max="8" width="20" customWidth="1"/>
    <col min="9" max="12" width="21.46875" customWidth="1"/>
    <col min="15" max="17" width="8.8203125" customWidth="1"/>
    <col min="19" max="20" width="8.8203125" customWidth="1"/>
  </cols>
  <sheetData>
    <row r="1" spans="1:8">
      <c r="A1" s="7" t="s">
        <v>70</v>
      </c>
    </row>
    <row r="3" spans="1:8">
      <c r="A3" s="9" t="s">
        <v>42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52</v>
      </c>
    </row>
    <row r="4" spans="1:8">
      <c r="A4" s="9" t="s">
        <v>7</v>
      </c>
      <c r="B4" s="15">
        <v>4.7050000000000001</v>
      </c>
      <c r="C4" s="16">
        <v>4.5019999999999998</v>
      </c>
      <c r="D4" s="17">
        <v>4.6459999999999999</v>
      </c>
      <c r="E4" s="18">
        <v>4.6529999999999996</v>
      </c>
      <c r="G4" s="9">
        <v>4.5019999999999998</v>
      </c>
    </row>
    <row r="5" spans="1:8">
      <c r="A5" s="9" t="s">
        <v>6</v>
      </c>
      <c r="B5" s="15">
        <v>4.71</v>
      </c>
      <c r="C5" s="16">
        <v>4.641</v>
      </c>
      <c r="D5" s="17">
        <v>4.7060000000000004</v>
      </c>
      <c r="E5" s="18">
        <v>4.6559999999999997</v>
      </c>
      <c r="G5" s="9">
        <v>4.641</v>
      </c>
    </row>
    <row r="6" spans="1:8">
      <c r="A6" s="9" t="s">
        <v>22</v>
      </c>
      <c r="B6" s="15">
        <v>4.7709999999999999</v>
      </c>
      <c r="C6" s="16">
        <v>4.6260000000000003</v>
      </c>
      <c r="D6" s="17">
        <v>4.6349999999999998</v>
      </c>
      <c r="E6" s="18">
        <v>4.7539999999999996</v>
      </c>
      <c r="G6" s="9">
        <v>4.6260000000000003</v>
      </c>
    </row>
    <row r="7" spans="1:8">
      <c r="A7" s="9" t="s">
        <v>21</v>
      </c>
      <c r="B7" s="15">
        <v>4.76</v>
      </c>
      <c r="C7" s="16">
        <v>4.6639999999999997</v>
      </c>
      <c r="D7" s="17">
        <v>4.7009999999999996</v>
      </c>
      <c r="E7" s="18">
        <v>4.8410000000000002</v>
      </c>
      <c r="G7" s="9">
        <v>4.6639999999999997</v>
      </c>
    </row>
    <row r="8" spans="1:8">
      <c r="A8" s="9" t="s">
        <v>14</v>
      </c>
      <c r="B8" s="15">
        <v>4.7629999999999999</v>
      </c>
      <c r="C8" s="16">
        <v>4.8739999999999997</v>
      </c>
      <c r="D8" s="17">
        <v>4.84</v>
      </c>
      <c r="E8" s="18">
        <v>4.8860000000000001</v>
      </c>
      <c r="G8" s="9">
        <v>4.7629999999999999</v>
      </c>
    </row>
    <row r="9" spans="1:8">
      <c r="A9" s="9" t="s">
        <v>16</v>
      </c>
      <c r="B9" s="15">
        <v>4.7679999999999998</v>
      </c>
      <c r="C9" s="16">
        <v>4.6740000000000004</v>
      </c>
      <c r="D9" s="17">
        <v>4.7050000000000001</v>
      </c>
      <c r="E9" s="18">
        <v>4.6719999999999997</v>
      </c>
      <c r="G9" s="9">
        <v>4.6719999999999997</v>
      </c>
    </row>
    <row r="10" spans="1:8">
      <c r="A10" s="9" t="s">
        <v>23</v>
      </c>
      <c r="B10" s="15">
        <v>4.827</v>
      </c>
      <c r="C10" s="16">
        <v>4.6630000000000003</v>
      </c>
      <c r="D10" s="17">
        <v>4.7309999999999999</v>
      </c>
      <c r="E10" s="18">
        <v>4.9039999999999999</v>
      </c>
      <c r="G10" s="9">
        <v>4.6630000000000003</v>
      </c>
    </row>
    <row r="11" spans="1:8">
      <c r="A11" s="9" t="s">
        <v>15</v>
      </c>
      <c r="B11" s="15">
        <v>4.8330000000000002</v>
      </c>
      <c r="C11" s="16">
        <v>4.7869999999999999</v>
      </c>
      <c r="D11" s="17">
        <v>4.798</v>
      </c>
      <c r="E11" s="18">
        <v>4.87</v>
      </c>
      <c r="G11" s="9">
        <v>4.7869999999999999</v>
      </c>
    </row>
    <row r="12" spans="1:8">
      <c r="A12" s="9" t="s">
        <v>8</v>
      </c>
      <c r="B12" s="15">
        <v>5.1139999999999999</v>
      </c>
      <c r="C12" s="16">
        <v>4.8129999999999997</v>
      </c>
      <c r="D12" s="17">
        <v>4.492</v>
      </c>
      <c r="E12" s="18">
        <v>4.9539999999999997</v>
      </c>
      <c r="G12" s="9">
        <v>4.492</v>
      </c>
    </row>
    <row r="15" spans="1:8">
      <c r="A15" s="8" t="s">
        <v>64</v>
      </c>
      <c r="B15" s="3" t="s">
        <v>6</v>
      </c>
      <c r="C15" s="4" t="s">
        <v>7</v>
      </c>
      <c r="D15" s="5" t="s">
        <v>21</v>
      </c>
      <c r="E15" s="6" t="s">
        <v>6</v>
      </c>
      <c r="G15" s="8" t="s">
        <v>28</v>
      </c>
      <c r="H15" s="2" t="s">
        <v>6</v>
      </c>
    </row>
    <row r="16" spans="1:8">
      <c r="A16" s="8" t="s">
        <v>31</v>
      </c>
      <c r="B16" s="3">
        <v>4.5129999999999999</v>
      </c>
      <c r="C16" s="4">
        <v>4.5019999999999998</v>
      </c>
      <c r="D16" s="5">
        <v>3.68</v>
      </c>
      <c r="E16" s="6">
        <v>3.4220000000000002</v>
      </c>
      <c r="G16" s="8" t="s">
        <v>31</v>
      </c>
      <c r="H16" s="9">
        <v>3.4220000000000002</v>
      </c>
    </row>
    <row r="17" spans="1:8">
      <c r="A17" s="8" t="s">
        <v>65</v>
      </c>
      <c r="B17" s="3" t="s">
        <v>66</v>
      </c>
      <c r="C17" s="4" t="s">
        <v>67</v>
      </c>
      <c r="D17" s="5" t="s">
        <v>68</v>
      </c>
      <c r="E17" s="6" t="s">
        <v>35</v>
      </c>
      <c r="G17" s="7" t="s">
        <v>34</v>
      </c>
      <c r="H17" s="2" t="s">
        <v>35</v>
      </c>
    </row>
    <row r="19" spans="1:8">
      <c r="A19" s="8" t="s">
        <v>69</v>
      </c>
      <c r="B19" s="3" t="s">
        <v>7</v>
      </c>
      <c r="C19" s="4" t="s">
        <v>7</v>
      </c>
      <c r="D19" s="5" t="s">
        <v>8</v>
      </c>
      <c r="E19" s="6" t="s">
        <v>7</v>
      </c>
    </row>
    <row r="20" spans="1:8">
      <c r="A20" s="8" t="s">
        <v>33</v>
      </c>
      <c r="B20" s="3">
        <v>4.7050000000000001</v>
      </c>
      <c r="C20" s="4">
        <v>4.5019999999999998</v>
      </c>
      <c r="D20" s="5">
        <v>4.492</v>
      </c>
      <c r="E20" s="6">
        <v>4.6529999999999996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40</v>
      </c>
      <c r="B1" s="9" t="s">
        <v>42</v>
      </c>
      <c r="C1" s="9" t="s">
        <v>71</v>
      </c>
      <c r="D1" s="9" t="s">
        <v>72</v>
      </c>
      <c r="E1" s="9" t="s">
        <v>73</v>
      </c>
      <c r="F1" s="9" t="s">
        <v>57</v>
      </c>
    </row>
    <row r="2" spans="1:6">
      <c r="A2" s="2" t="s">
        <v>57</v>
      </c>
      <c r="B2" s="9" t="s">
        <v>57</v>
      </c>
      <c r="C2" s="9" t="s">
        <v>57</v>
      </c>
      <c r="D2" s="9" t="s">
        <v>57</v>
      </c>
      <c r="E2" s="9" t="s">
        <v>57</v>
      </c>
      <c r="F2" s="9" t="s">
        <v>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P235"/>
  <sheetViews>
    <sheetView workbookViewId="0"/>
  </sheetViews>
  <sheetFormatPr defaultRowHeight="14.35"/>
  <cols>
    <col min="1" max="1" width="6.3515625" customWidth="1"/>
    <col min="2" max="14" width="7.41015625" customWidth="1"/>
    <col min="15" max="146" width="8.52734375" customWidth="1"/>
    <col min="147" max="235" width="10.5859375" customWidth="1"/>
  </cols>
  <sheetData>
    <row r="1" spans="1:37">
      <c r="A1">
        <v>36</v>
      </c>
      <c r="B1">
        <v>37</v>
      </c>
      <c r="C1">
        <v>28</v>
      </c>
      <c r="D1">
        <v>1</v>
      </c>
    </row>
    <row r="2" spans="1:37">
      <c r="A2">
        <v>5.0910000000000002</v>
      </c>
      <c r="B2">
        <v>9.8450000000000006</v>
      </c>
      <c r="C2">
        <v>16.199000000000002</v>
      </c>
      <c r="D2">
        <v>20.928000000000001</v>
      </c>
      <c r="E2">
        <v>25.693000000000001</v>
      </c>
      <c r="F2">
        <v>30.463999999999999</v>
      </c>
      <c r="G2">
        <v>35.31</v>
      </c>
      <c r="H2">
        <v>40.091000000000001</v>
      </c>
      <c r="I2">
        <v>47.521999999999998</v>
      </c>
      <c r="J2">
        <v>52.277999999999999</v>
      </c>
      <c r="K2">
        <v>57.015000000000001</v>
      </c>
      <c r="L2">
        <v>61.765999999999998</v>
      </c>
      <c r="M2">
        <v>66.475999999999999</v>
      </c>
      <c r="N2">
        <v>71.203999999999994</v>
      </c>
      <c r="O2">
        <v>75.959999999999994</v>
      </c>
      <c r="P2">
        <v>80.772000000000006</v>
      </c>
      <c r="Q2">
        <v>85.557000000000002</v>
      </c>
      <c r="R2">
        <v>90.397999999999996</v>
      </c>
      <c r="S2">
        <v>95.222999999999999</v>
      </c>
      <c r="T2">
        <v>100.14100000000001</v>
      </c>
      <c r="U2">
        <v>104.893</v>
      </c>
      <c r="V2">
        <v>109.626</v>
      </c>
      <c r="W2">
        <v>115.229</v>
      </c>
      <c r="X2">
        <v>120.126</v>
      </c>
      <c r="Y2">
        <v>124.955</v>
      </c>
      <c r="Z2">
        <v>129.79300000000001</v>
      </c>
      <c r="AA2">
        <v>134.61500000000001</v>
      </c>
      <c r="AB2">
        <v>140.84</v>
      </c>
      <c r="AC2">
        <v>145.649</v>
      </c>
      <c r="AD2">
        <v>150.37100000000001</v>
      </c>
      <c r="AE2">
        <v>155.232</v>
      </c>
      <c r="AF2">
        <v>159.988</v>
      </c>
      <c r="AG2">
        <v>164.87299999999999</v>
      </c>
      <c r="AH2">
        <v>169.666</v>
      </c>
      <c r="AI2">
        <v>174.46100000000001</v>
      </c>
      <c r="AJ2">
        <v>179.31299999999999</v>
      </c>
    </row>
    <row r="3" spans="1:37">
      <c r="A3">
        <v>4</v>
      </c>
      <c r="B3">
        <v>4</v>
      </c>
      <c r="C3">
        <v>3</v>
      </c>
      <c r="D3">
        <v>3</v>
      </c>
      <c r="E3">
        <v>3</v>
      </c>
      <c r="F3">
        <v>3</v>
      </c>
      <c r="G3">
        <v>4</v>
      </c>
      <c r="H3">
        <v>4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3</v>
      </c>
      <c r="AJ3">
        <v>3</v>
      </c>
    </row>
    <row r="4" spans="1:37">
      <c r="A4">
        <v>5.2220000000000004</v>
      </c>
      <c r="B4">
        <v>9.9440000000000008</v>
      </c>
      <c r="C4">
        <v>14.590999999999999</v>
      </c>
      <c r="D4">
        <v>19.434999999999999</v>
      </c>
      <c r="E4">
        <v>24.158999999999999</v>
      </c>
      <c r="F4">
        <v>28.763999999999999</v>
      </c>
      <c r="G4">
        <v>35.649000000000001</v>
      </c>
      <c r="H4">
        <v>40.305</v>
      </c>
      <c r="I4">
        <v>44.914000000000001</v>
      </c>
      <c r="J4">
        <v>49.521999999999998</v>
      </c>
      <c r="K4">
        <v>54.093000000000004</v>
      </c>
      <c r="L4">
        <v>58.689</v>
      </c>
      <c r="M4">
        <v>63.191000000000003</v>
      </c>
      <c r="N4">
        <v>67.722999999999999</v>
      </c>
      <c r="O4">
        <v>72.326999999999998</v>
      </c>
      <c r="P4">
        <v>76.897000000000006</v>
      </c>
      <c r="Q4">
        <v>81.468999999999994</v>
      </c>
      <c r="R4">
        <v>86.015000000000001</v>
      </c>
      <c r="S4">
        <v>90.588999999999999</v>
      </c>
      <c r="T4">
        <v>95.938000000000002</v>
      </c>
      <c r="U4">
        <v>100.961</v>
      </c>
      <c r="V4">
        <v>105.607</v>
      </c>
      <c r="W4">
        <v>110.202</v>
      </c>
      <c r="X4">
        <v>114.407</v>
      </c>
      <c r="Y4">
        <v>119.059</v>
      </c>
      <c r="Z4">
        <v>123.663</v>
      </c>
      <c r="AA4">
        <v>128.24600000000001</v>
      </c>
      <c r="AB4">
        <v>132.81399999999999</v>
      </c>
      <c r="AC4">
        <v>137.38499999999999</v>
      </c>
      <c r="AD4">
        <v>142.001</v>
      </c>
      <c r="AE4">
        <v>147.92599999999999</v>
      </c>
      <c r="AF4">
        <v>152.91200000000001</v>
      </c>
      <c r="AG4">
        <v>157.572</v>
      </c>
      <c r="AH4">
        <v>163.57900000000001</v>
      </c>
      <c r="AI4">
        <v>168.30500000000001</v>
      </c>
      <c r="AJ4">
        <v>173.00700000000001</v>
      </c>
      <c r="AK4">
        <v>177.73099999999999</v>
      </c>
    </row>
    <row r="5" spans="1:37">
      <c r="A5">
        <v>3</v>
      </c>
      <c r="B5">
        <v>3</v>
      </c>
      <c r="C5">
        <v>4</v>
      </c>
      <c r="D5">
        <v>4</v>
      </c>
      <c r="E5">
        <v>4</v>
      </c>
      <c r="F5">
        <v>4</v>
      </c>
      <c r="G5">
        <v>3</v>
      </c>
      <c r="H5">
        <v>3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  <c r="AG5">
        <v>4</v>
      </c>
      <c r="AH5">
        <v>4</v>
      </c>
      <c r="AI5">
        <v>4</v>
      </c>
      <c r="AJ5">
        <v>4</v>
      </c>
      <c r="AK5">
        <v>4</v>
      </c>
    </row>
    <row r="6" spans="1:37">
      <c r="A6">
        <v>5.6859999999999999</v>
      </c>
      <c r="B6">
        <v>10.987</v>
      </c>
      <c r="C6">
        <v>19.61</v>
      </c>
      <c r="D6">
        <v>24.959</v>
      </c>
      <c r="E6">
        <v>36.963000000000001</v>
      </c>
      <c r="F6">
        <v>49.805999999999997</v>
      </c>
      <c r="G6">
        <v>55.637999999999998</v>
      </c>
      <c r="H6">
        <v>61.35</v>
      </c>
      <c r="I6">
        <v>67.085999999999999</v>
      </c>
      <c r="J6">
        <v>72.66</v>
      </c>
      <c r="K6">
        <v>78.156000000000006</v>
      </c>
      <c r="L6">
        <v>85.433999999999997</v>
      </c>
      <c r="M6">
        <v>91.031000000000006</v>
      </c>
      <c r="N6">
        <v>95.522999999999996</v>
      </c>
      <c r="O6">
        <v>102.441</v>
      </c>
      <c r="P6">
        <v>107.812</v>
      </c>
      <c r="Q6">
        <v>113.288</v>
      </c>
      <c r="R6">
        <v>118.879</v>
      </c>
      <c r="S6">
        <v>124.279</v>
      </c>
      <c r="T6">
        <v>129.48699999999999</v>
      </c>
      <c r="U6">
        <v>134.708</v>
      </c>
      <c r="V6">
        <v>139.87899999999999</v>
      </c>
      <c r="W6">
        <v>145.023</v>
      </c>
      <c r="X6">
        <v>149.90100000000001</v>
      </c>
      <c r="Y6">
        <v>155.18799999999999</v>
      </c>
      <c r="Z6">
        <v>164.107</v>
      </c>
      <c r="AA6">
        <v>169.38300000000001</v>
      </c>
      <c r="AB6">
        <v>174.47</v>
      </c>
    </row>
    <row r="7" spans="1:37">
      <c r="A7">
        <v>2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</row>
    <row r="8" spans="1:37">
      <c r="A8">
        <v>0</v>
      </c>
    </row>
    <row r="9" spans="1:37">
      <c r="A9">
        <v>1</v>
      </c>
    </row>
    <row r="10" spans="1:37">
      <c r="A10">
        <v>1</v>
      </c>
      <c r="B10">
        <v>37</v>
      </c>
      <c r="C10">
        <v>36</v>
      </c>
      <c r="D10">
        <v>32</v>
      </c>
    </row>
    <row r="11" spans="1:37">
      <c r="A11">
        <v>0</v>
      </c>
    </row>
    <row r="12" spans="1:37">
      <c r="A12">
        <v>4</v>
      </c>
    </row>
    <row r="13" spans="1:37">
      <c r="A13">
        <v>5.3860000000000001</v>
      </c>
      <c r="B13">
        <v>10.268000000000001</v>
      </c>
      <c r="C13">
        <v>15.09</v>
      </c>
      <c r="D13">
        <v>19.893000000000001</v>
      </c>
      <c r="E13">
        <v>24.715</v>
      </c>
      <c r="F13">
        <v>29.547000000000001</v>
      </c>
      <c r="G13">
        <v>34.345999999999997</v>
      </c>
      <c r="H13">
        <v>39.14</v>
      </c>
      <c r="I13">
        <v>44.066000000000003</v>
      </c>
      <c r="J13">
        <v>48.841000000000001</v>
      </c>
      <c r="K13">
        <v>53.651000000000003</v>
      </c>
      <c r="L13">
        <v>58.445</v>
      </c>
      <c r="M13">
        <v>63.238999999999997</v>
      </c>
      <c r="N13">
        <v>67.944000000000003</v>
      </c>
      <c r="O13">
        <v>72.638999999999996</v>
      </c>
      <c r="P13">
        <v>77.400999999999996</v>
      </c>
      <c r="Q13">
        <v>82.128</v>
      </c>
      <c r="R13">
        <v>86.903999999999996</v>
      </c>
      <c r="S13">
        <v>91.643000000000001</v>
      </c>
      <c r="T13">
        <v>96.334999999999994</v>
      </c>
      <c r="U13">
        <v>101.10299999999999</v>
      </c>
      <c r="V13">
        <v>105.83</v>
      </c>
      <c r="W13">
        <v>110.504</v>
      </c>
      <c r="X13">
        <v>115.271</v>
      </c>
      <c r="Y13">
        <v>120.048</v>
      </c>
      <c r="Z13">
        <v>124.715</v>
      </c>
      <c r="AA13">
        <v>129.42400000000001</v>
      </c>
      <c r="AB13">
        <v>134.084</v>
      </c>
      <c r="AC13">
        <v>138.786</v>
      </c>
      <c r="AD13">
        <v>143.42699999999999</v>
      </c>
      <c r="AE13">
        <v>148.08000000000001</v>
      </c>
      <c r="AF13">
        <v>152.58500000000001</v>
      </c>
      <c r="AG13">
        <v>157.38499999999999</v>
      </c>
      <c r="AH13">
        <v>162.03</v>
      </c>
      <c r="AI13">
        <v>166.73699999999999</v>
      </c>
      <c r="AJ13">
        <v>171.465</v>
      </c>
      <c r="AK13">
        <v>176.279</v>
      </c>
    </row>
    <row r="14" spans="1:37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</row>
    <row r="15" spans="1:37">
      <c r="A15">
        <v>5.57</v>
      </c>
      <c r="B15">
        <v>10.558999999999999</v>
      </c>
      <c r="C15">
        <v>15.643000000000001</v>
      </c>
      <c r="D15">
        <v>20.501999999999999</v>
      </c>
      <c r="E15">
        <v>25.361999999999998</v>
      </c>
      <c r="F15">
        <v>30.13</v>
      </c>
      <c r="G15">
        <v>34.902000000000001</v>
      </c>
      <c r="H15">
        <v>39.631</v>
      </c>
      <c r="I15">
        <v>44.430999999999997</v>
      </c>
      <c r="J15">
        <v>49.104999999999997</v>
      </c>
      <c r="K15">
        <v>53.834000000000003</v>
      </c>
      <c r="L15">
        <v>60.365000000000002</v>
      </c>
      <c r="M15">
        <v>65.129000000000005</v>
      </c>
      <c r="N15">
        <v>69.912999999999997</v>
      </c>
      <c r="O15">
        <v>74.741</v>
      </c>
      <c r="P15">
        <v>79.534999999999997</v>
      </c>
      <c r="Q15">
        <v>84.4</v>
      </c>
      <c r="R15">
        <v>89.111999999999995</v>
      </c>
      <c r="S15">
        <v>93.820999999999998</v>
      </c>
      <c r="T15">
        <v>98.641000000000005</v>
      </c>
      <c r="U15">
        <v>103.35599999999999</v>
      </c>
      <c r="V15">
        <v>108.119</v>
      </c>
      <c r="W15">
        <v>112.765</v>
      </c>
      <c r="X15">
        <v>117.48</v>
      </c>
      <c r="Y15">
        <v>122.143</v>
      </c>
      <c r="Z15">
        <v>126.79600000000001</v>
      </c>
      <c r="AA15">
        <v>131.45099999999999</v>
      </c>
      <c r="AB15">
        <v>136.11099999999999</v>
      </c>
      <c r="AC15">
        <v>140.767</v>
      </c>
      <c r="AD15">
        <v>145.58600000000001</v>
      </c>
      <c r="AE15">
        <v>150.30600000000001</v>
      </c>
      <c r="AF15">
        <v>156.47</v>
      </c>
      <c r="AG15">
        <v>161.55699999999999</v>
      </c>
      <c r="AH15">
        <v>166.49700000000001</v>
      </c>
      <c r="AI15">
        <v>171.36799999999999</v>
      </c>
      <c r="AJ15">
        <v>176.17400000000001</v>
      </c>
    </row>
    <row r="16" spans="1:37">
      <c r="A16">
        <v>3</v>
      </c>
      <c r="B16">
        <v>3</v>
      </c>
      <c r="C16">
        <v>3</v>
      </c>
      <c r="D16">
        <v>3</v>
      </c>
      <c r="E16">
        <v>3</v>
      </c>
      <c r="F16">
        <v>3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v>3</v>
      </c>
      <c r="N16">
        <v>3</v>
      </c>
      <c r="O16">
        <v>3</v>
      </c>
      <c r="P16">
        <v>3</v>
      </c>
      <c r="Q16">
        <v>3</v>
      </c>
      <c r="R16">
        <v>3</v>
      </c>
      <c r="S16">
        <v>3</v>
      </c>
      <c r="T16">
        <v>3</v>
      </c>
      <c r="U16">
        <v>3</v>
      </c>
      <c r="V16">
        <v>3</v>
      </c>
      <c r="W16">
        <v>3</v>
      </c>
      <c r="X16">
        <v>3</v>
      </c>
      <c r="Y16">
        <v>3</v>
      </c>
      <c r="Z16">
        <v>3</v>
      </c>
      <c r="AA16">
        <v>3</v>
      </c>
      <c r="AB16">
        <v>3</v>
      </c>
      <c r="AC16">
        <v>3</v>
      </c>
      <c r="AD16">
        <v>3</v>
      </c>
      <c r="AE16">
        <v>3</v>
      </c>
      <c r="AF16">
        <v>3</v>
      </c>
      <c r="AG16">
        <v>3</v>
      </c>
      <c r="AH16">
        <v>3</v>
      </c>
      <c r="AI16">
        <v>3</v>
      </c>
      <c r="AJ16">
        <v>3</v>
      </c>
    </row>
    <row r="17" spans="1:37">
      <c r="A17">
        <v>6.1559999999999997</v>
      </c>
      <c r="B17">
        <v>11.462999999999999</v>
      </c>
      <c r="C17">
        <v>16.632000000000001</v>
      </c>
      <c r="D17">
        <v>23.428000000000001</v>
      </c>
      <c r="E17">
        <v>28.835000000000001</v>
      </c>
      <c r="F17">
        <v>33.9</v>
      </c>
      <c r="G17">
        <v>39.073</v>
      </c>
      <c r="H17">
        <v>45.348999999999997</v>
      </c>
      <c r="I17">
        <v>50.566000000000003</v>
      </c>
      <c r="J17">
        <v>55.661000000000001</v>
      </c>
      <c r="K17">
        <v>61.029000000000003</v>
      </c>
      <c r="L17">
        <v>66.192999999999998</v>
      </c>
      <c r="M17">
        <v>71.406000000000006</v>
      </c>
      <c r="N17">
        <v>76.683999999999997</v>
      </c>
      <c r="O17">
        <v>81.977999999999994</v>
      </c>
      <c r="P17">
        <v>87.123999999999995</v>
      </c>
      <c r="Q17">
        <v>92.1</v>
      </c>
      <c r="R17">
        <v>99.887</v>
      </c>
      <c r="S17">
        <v>104.979</v>
      </c>
      <c r="T17">
        <v>110.05</v>
      </c>
      <c r="U17">
        <v>115.208</v>
      </c>
      <c r="V17">
        <v>120.22499999999999</v>
      </c>
      <c r="W17">
        <v>125.331</v>
      </c>
      <c r="X17">
        <v>130.44</v>
      </c>
      <c r="Y17">
        <v>135.529</v>
      </c>
      <c r="Z17">
        <v>140.59299999999999</v>
      </c>
      <c r="AA17">
        <v>145.547</v>
      </c>
      <c r="AB17">
        <v>150.66900000000001</v>
      </c>
      <c r="AC17">
        <v>156.619</v>
      </c>
      <c r="AD17">
        <v>161.691</v>
      </c>
      <c r="AE17">
        <v>166.709</v>
      </c>
      <c r="AF17">
        <v>175.834</v>
      </c>
    </row>
    <row r="18" spans="1:37">
      <c r="A18">
        <v>2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</row>
    <row r="19" spans="1:37">
      <c r="A19">
        <v>31</v>
      </c>
      <c r="B19">
        <v>1</v>
      </c>
      <c r="C19">
        <v>35</v>
      </c>
      <c r="D19">
        <v>37</v>
      </c>
    </row>
    <row r="20" spans="1:37">
      <c r="A20">
        <v>5.6609999999999996</v>
      </c>
      <c r="B20">
        <v>11.824</v>
      </c>
      <c r="C20">
        <v>17.071999999999999</v>
      </c>
      <c r="D20">
        <v>23.908999999999999</v>
      </c>
      <c r="E20">
        <v>29.109000000000002</v>
      </c>
      <c r="F20">
        <v>34.25</v>
      </c>
      <c r="G20">
        <v>41.634999999999998</v>
      </c>
      <c r="H20">
        <v>46.85</v>
      </c>
      <c r="I20">
        <v>52.006999999999998</v>
      </c>
      <c r="J20">
        <v>57.158999999999999</v>
      </c>
      <c r="K20">
        <v>62.372</v>
      </c>
      <c r="L20">
        <v>67.587000000000003</v>
      </c>
      <c r="M20">
        <v>72.816999999999993</v>
      </c>
      <c r="N20">
        <v>77.966999999999999</v>
      </c>
      <c r="O20">
        <v>83.147000000000006</v>
      </c>
      <c r="P20">
        <v>90.355999999999995</v>
      </c>
      <c r="Q20">
        <v>97.933000000000007</v>
      </c>
      <c r="R20">
        <v>103.244</v>
      </c>
      <c r="S20">
        <v>108.533</v>
      </c>
      <c r="T20">
        <v>113.783</v>
      </c>
      <c r="U20">
        <v>118.89700000000001</v>
      </c>
      <c r="V20">
        <v>124.16</v>
      </c>
      <c r="W20">
        <v>129.53299999999999</v>
      </c>
      <c r="X20">
        <v>134.77099999999999</v>
      </c>
      <c r="Y20">
        <v>139.93100000000001</v>
      </c>
      <c r="Z20">
        <v>145.167</v>
      </c>
      <c r="AA20">
        <v>150.44499999999999</v>
      </c>
      <c r="AB20">
        <v>155.74</v>
      </c>
      <c r="AC20">
        <v>163.55199999999999</v>
      </c>
      <c r="AD20">
        <v>170.596</v>
      </c>
      <c r="AE20">
        <v>176.208</v>
      </c>
    </row>
    <row r="21" spans="1:37">
      <c r="A21">
        <v>2</v>
      </c>
      <c r="B21">
        <v>2</v>
      </c>
      <c r="C21">
        <v>3</v>
      </c>
      <c r="D21">
        <v>3</v>
      </c>
      <c r="E21">
        <v>3</v>
      </c>
      <c r="F21">
        <v>2</v>
      </c>
      <c r="G21">
        <v>2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  <c r="R21">
        <v>2</v>
      </c>
      <c r="S21">
        <v>2</v>
      </c>
      <c r="T21">
        <v>2</v>
      </c>
      <c r="U21">
        <v>2</v>
      </c>
      <c r="V21">
        <v>2</v>
      </c>
      <c r="W21">
        <v>2</v>
      </c>
      <c r="X21">
        <v>2</v>
      </c>
      <c r="Y21">
        <v>2</v>
      </c>
      <c r="Z21">
        <v>2</v>
      </c>
      <c r="AA21">
        <v>2</v>
      </c>
      <c r="AB21">
        <v>2</v>
      </c>
      <c r="AC21">
        <v>2</v>
      </c>
      <c r="AD21">
        <v>2</v>
      </c>
      <c r="AE21">
        <v>2</v>
      </c>
    </row>
    <row r="22" spans="1:37">
      <c r="A22">
        <v>0</v>
      </c>
    </row>
    <row r="23" spans="1:37">
      <c r="A23">
        <v>3</v>
      </c>
    </row>
    <row r="24" spans="1:37">
      <c r="A24">
        <v>5.21</v>
      </c>
      <c r="B24">
        <v>10.173</v>
      </c>
      <c r="C24">
        <v>19.47</v>
      </c>
      <c r="D24">
        <v>24.439</v>
      </c>
      <c r="E24">
        <v>29.327999999999999</v>
      </c>
      <c r="F24">
        <v>34.17</v>
      </c>
      <c r="G24">
        <v>38.942</v>
      </c>
      <c r="H24">
        <v>43.765000000000001</v>
      </c>
      <c r="I24">
        <v>48.62</v>
      </c>
      <c r="J24">
        <v>53.52</v>
      </c>
      <c r="K24">
        <v>58.25</v>
      </c>
      <c r="L24">
        <v>63.015999999999998</v>
      </c>
      <c r="M24">
        <v>67.756</v>
      </c>
      <c r="N24">
        <v>72.503</v>
      </c>
      <c r="O24">
        <v>77.293000000000006</v>
      </c>
      <c r="P24">
        <v>82.953999999999994</v>
      </c>
      <c r="Q24">
        <v>87.786000000000001</v>
      </c>
      <c r="R24">
        <v>92.665000000000006</v>
      </c>
      <c r="S24">
        <v>97.451999999999998</v>
      </c>
      <c r="T24">
        <v>102.245</v>
      </c>
      <c r="U24">
        <v>107.089</v>
      </c>
      <c r="V24">
        <v>111.86199999999999</v>
      </c>
      <c r="W24">
        <v>116.604</v>
      </c>
      <c r="X24">
        <v>121.31</v>
      </c>
      <c r="Y24">
        <v>126.098</v>
      </c>
      <c r="Z24">
        <v>130.858</v>
      </c>
      <c r="AA24">
        <v>135.57400000000001</v>
      </c>
      <c r="AB24">
        <v>140.292</v>
      </c>
      <c r="AC24">
        <v>145.03700000000001</v>
      </c>
      <c r="AD24">
        <v>149.81</v>
      </c>
      <c r="AE24">
        <v>154.58000000000001</v>
      </c>
      <c r="AF24">
        <v>159.333</v>
      </c>
      <c r="AG24">
        <v>164.08699999999999</v>
      </c>
      <c r="AH24">
        <v>171.429</v>
      </c>
      <c r="AI24">
        <v>176.28700000000001</v>
      </c>
    </row>
    <row r="25" spans="1:37">
      <c r="A25">
        <v>3</v>
      </c>
      <c r="B25">
        <v>4</v>
      </c>
      <c r="C25">
        <v>2</v>
      </c>
      <c r="D25">
        <v>2</v>
      </c>
      <c r="E25">
        <v>2</v>
      </c>
      <c r="F25">
        <v>3</v>
      </c>
      <c r="G25">
        <v>3</v>
      </c>
      <c r="H25">
        <v>3</v>
      </c>
      <c r="I25">
        <v>3</v>
      </c>
      <c r="J25">
        <v>3</v>
      </c>
      <c r="K25">
        <v>3</v>
      </c>
      <c r="L25">
        <v>3</v>
      </c>
      <c r="M25">
        <v>3</v>
      </c>
      <c r="N25">
        <v>3</v>
      </c>
      <c r="O25">
        <v>3</v>
      </c>
      <c r="P25">
        <v>3</v>
      </c>
      <c r="Q25">
        <v>3</v>
      </c>
      <c r="R25">
        <v>3</v>
      </c>
      <c r="S25">
        <v>3</v>
      </c>
      <c r="T25">
        <v>3</v>
      </c>
      <c r="U25">
        <v>3</v>
      </c>
      <c r="V25">
        <v>3</v>
      </c>
      <c r="W25">
        <v>3</v>
      </c>
      <c r="X25">
        <v>3</v>
      </c>
      <c r="Y25">
        <v>3</v>
      </c>
      <c r="Z25">
        <v>3</v>
      </c>
      <c r="AA25">
        <v>3</v>
      </c>
      <c r="AB25">
        <v>3</v>
      </c>
      <c r="AC25">
        <v>3</v>
      </c>
      <c r="AD25">
        <v>3</v>
      </c>
      <c r="AE25">
        <v>3</v>
      </c>
      <c r="AF25">
        <v>3</v>
      </c>
      <c r="AG25">
        <v>3</v>
      </c>
      <c r="AH25">
        <v>3</v>
      </c>
      <c r="AI25">
        <v>3</v>
      </c>
    </row>
    <row r="26" spans="1:37">
      <c r="A26">
        <v>5.0979999999999999</v>
      </c>
      <c r="B26">
        <v>11.35</v>
      </c>
      <c r="C26">
        <v>16.331</v>
      </c>
      <c r="D26">
        <v>21.225000000000001</v>
      </c>
      <c r="E26">
        <v>26.076000000000001</v>
      </c>
      <c r="F26">
        <v>30.952999999999999</v>
      </c>
      <c r="G26">
        <v>35.709000000000003</v>
      </c>
      <c r="H26">
        <v>40.551000000000002</v>
      </c>
      <c r="I26">
        <v>45.317</v>
      </c>
      <c r="J26">
        <v>50.024999999999999</v>
      </c>
      <c r="K26">
        <v>54.74</v>
      </c>
      <c r="L26">
        <v>59.488</v>
      </c>
      <c r="M26">
        <v>64.150000000000006</v>
      </c>
      <c r="N26">
        <v>68.823999999999998</v>
      </c>
      <c r="O26">
        <v>73.522999999999996</v>
      </c>
      <c r="P26">
        <v>78.22</v>
      </c>
      <c r="Q26">
        <v>82.683000000000007</v>
      </c>
      <c r="R26">
        <v>87.393000000000001</v>
      </c>
      <c r="S26">
        <v>92.174999999999997</v>
      </c>
      <c r="T26">
        <v>96.971999999999994</v>
      </c>
      <c r="U26">
        <v>101.627</v>
      </c>
      <c r="V26">
        <v>106.351</v>
      </c>
      <c r="W26">
        <v>111.107</v>
      </c>
      <c r="X26">
        <v>115.855</v>
      </c>
      <c r="Y26">
        <v>120.577</v>
      </c>
      <c r="Z26">
        <v>125.291</v>
      </c>
      <c r="AA26">
        <v>129.94399999999999</v>
      </c>
      <c r="AB26">
        <v>134.642</v>
      </c>
      <c r="AC26">
        <v>139.33099999999999</v>
      </c>
      <c r="AD26">
        <v>144.03800000000001</v>
      </c>
      <c r="AE26">
        <v>148.691</v>
      </c>
      <c r="AF26">
        <v>153.40199999999999</v>
      </c>
      <c r="AG26">
        <v>158.08000000000001</v>
      </c>
      <c r="AH26">
        <v>162.83500000000001</v>
      </c>
      <c r="AI26">
        <v>167.55099999999999</v>
      </c>
      <c r="AJ26">
        <v>172.28</v>
      </c>
      <c r="AK26">
        <v>176.94300000000001</v>
      </c>
    </row>
    <row r="27" spans="1:37">
      <c r="A27">
        <v>4</v>
      </c>
      <c r="B27">
        <v>3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  <c r="L27">
        <v>4</v>
      </c>
      <c r="M27">
        <v>4</v>
      </c>
      <c r="N27">
        <v>4</v>
      </c>
      <c r="O27">
        <v>4</v>
      </c>
      <c r="P27">
        <v>4</v>
      </c>
      <c r="Q27">
        <v>4</v>
      </c>
      <c r="R27">
        <v>4</v>
      </c>
      <c r="S27">
        <v>4</v>
      </c>
      <c r="T27">
        <v>4</v>
      </c>
      <c r="U27">
        <v>4</v>
      </c>
      <c r="V27">
        <v>4</v>
      </c>
      <c r="W27">
        <v>4</v>
      </c>
      <c r="X27">
        <v>4</v>
      </c>
      <c r="Y27">
        <v>4</v>
      </c>
      <c r="Z27">
        <v>4</v>
      </c>
      <c r="AA27">
        <v>4</v>
      </c>
      <c r="AB27">
        <v>4</v>
      </c>
      <c r="AC27">
        <v>4</v>
      </c>
      <c r="AD27">
        <v>4</v>
      </c>
      <c r="AE27">
        <v>4</v>
      </c>
      <c r="AF27">
        <v>4</v>
      </c>
      <c r="AG27">
        <v>4</v>
      </c>
      <c r="AH27">
        <v>4</v>
      </c>
      <c r="AI27">
        <v>4</v>
      </c>
      <c r="AJ27">
        <v>4</v>
      </c>
      <c r="AK27">
        <v>4</v>
      </c>
    </row>
    <row r="28" spans="1:37">
      <c r="A28">
        <v>36</v>
      </c>
      <c r="B28">
        <v>32</v>
      </c>
      <c r="C28">
        <v>1</v>
      </c>
      <c r="D28">
        <v>36</v>
      </c>
    </row>
    <row r="29" spans="1:37">
      <c r="A29">
        <v>5.274</v>
      </c>
      <c r="B29">
        <v>10.24</v>
      </c>
      <c r="C29">
        <v>15.058</v>
      </c>
      <c r="D29">
        <v>19.869</v>
      </c>
      <c r="E29">
        <v>24.683</v>
      </c>
      <c r="F29">
        <v>29.52</v>
      </c>
      <c r="G29">
        <v>34.345999999999997</v>
      </c>
      <c r="H29">
        <v>39.981000000000002</v>
      </c>
      <c r="I29">
        <v>44.850999999999999</v>
      </c>
      <c r="J29">
        <v>49.613</v>
      </c>
      <c r="K29">
        <v>54.378</v>
      </c>
      <c r="L29">
        <v>59.154000000000003</v>
      </c>
      <c r="M29">
        <v>64.048000000000002</v>
      </c>
      <c r="N29">
        <v>68.864999999999995</v>
      </c>
      <c r="O29">
        <v>73.742999999999995</v>
      </c>
      <c r="P29">
        <v>78.649000000000001</v>
      </c>
      <c r="Q29">
        <v>83.587000000000003</v>
      </c>
      <c r="R29">
        <v>88.412999999999997</v>
      </c>
      <c r="S29">
        <v>93.180999999999997</v>
      </c>
      <c r="T29">
        <v>97.968000000000004</v>
      </c>
      <c r="U29">
        <v>102.73099999999999</v>
      </c>
      <c r="V29">
        <v>107.506</v>
      </c>
      <c r="W29">
        <v>112.211</v>
      </c>
      <c r="X29">
        <v>116.95699999999999</v>
      </c>
      <c r="Y29">
        <v>121.855</v>
      </c>
      <c r="Z29">
        <v>126.726</v>
      </c>
      <c r="AA29">
        <v>131.51</v>
      </c>
      <c r="AB29">
        <v>136.25299999999999</v>
      </c>
      <c r="AC29">
        <v>142.46700000000001</v>
      </c>
      <c r="AD29">
        <v>147.47800000000001</v>
      </c>
      <c r="AE29">
        <v>152.26300000000001</v>
      </c>
      <c r="AF29">
        <v>157.036</v>
      </c>
      <c r="AG29">
        <v>161.84399999999999</v>
      </c>
      <c r="AH29">
        <v>167.262</v>
      </c>
      <c r="AI29">
        <v>172.172</v>
      </c>
      <c r="AJ29">
        <v>177.01599999999999</v>
      </c>
    </row>
    <row r="30" spans="1:37">
      <c r="A30">
        <v>3</v>
      </c>
      <c r="B30">
        <v>3</v>
      </c>
      <c r="C30">
        <v>3</v>
      </c>
      <c r="D30">
        <v>3</v>
      </c>
      <c r="E30">
        <v>4</v>
      </c>
      <c r="F30">
        <v>4</v>
      </c>
      <c r="G30">
        <v>4</v>
      </c>
      <c r="H30">
        <v>4</v>
      </c>
      <c r="I30">
        <v>4</v>
      </c>
      <c r="J30">
        <v>3</v>
      </c>
      <c r="K30">
        <v>3</v>
      </c>
      <c r="L30">
        <v>3</v>
      </c>
      <c r="M30">
        <v>3</v>
      </c>
      <c r="N30">
        <v>3</v>
      </c>
      <c r="O30">
        <v>3</v>
      </c>
      <c r="P30">
        <v>3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  <c r="X30">
        <v>4</v>
      </c>
      <c r="Y30">
        <v>4</v>
      </c>
      <c r="Z30">
        <v>4</v>
      </c>
      <c r="AA30">
        <v>4</v>
      </c>
      <c r="AB30">
        <v>4</v>
      </c>
      <c r="AC30">
        <v>4</v>
      </c>
      <c r="AD30">
        <v>3</v>
      </c>
      <c r="AE30">
        <v>3</v>
      </c>
      <c r="AF30">
        <v>3</v>
      </c>
      <c r="AG30">
        <v>4</v>
      </c>
      <c r="AH30">
        <v>4</v>
      </c>
      <c r="AI30">
        <v>4</v>
      </c>
      <c r="AJ30">
        <v>4</v>
      </c>
    </row>
    <row r="31" spans="1:37">
      <c r="A31">
        <v>5.92</v>
      </c>
      <c r="B31">
        <v>11.090999999999999</v>
      </c>
      <c r="C31">
        <v>16.192</v>
      </c>
      <c r="D31">
        <v>21.266999999999999</v>
      </c>
      <c r="E31">
        <v>26.14</v>
      </c>
      <c r="F31">
        <v>30.952999999999999</v>
      </c>
      <c r="G31">
        <v>35.944000000000003</v>
      </c>
      <c r="H31">
        <v>40.908000000000001</v>
      </c>
      <c r="I31">
        <v>46.042000000000002</v>
      </c>
      <c r="J31">
        <v>51.134</v>
      </c>
      <c r="K31">
        <v>56.122</v>
      </c>
      <c r="L31">
        <v>63.569000000000003</v>
      </c>
      <c r="M31">
        <v>68.778000000000006</v>
      </c>
      <c r="N31">
        <v>76.415000000000006</v>
      </c>
      <c r="O31">
        <v>81.739000000000004</v>
      </c>
      <c r="P31">
        <v>86.894000000000005</v>
      </c>
      <c r="Q31">
        <v>91.96</v>
      </c>
      <c r="R31">
        <v>97.147000000000006</v>
      </c>
      <c r="S31">
        <v>102.1</v>
      </c>
      <c r="T31">
        <v>109.295</v>
      </c>
      <c r="U31">
        <v>114.50700000000001</v>
      </c>
      <c r="V31">
        <v>121.389</v>
      </c>
      <c r="W31">
        <v>126.83499999999999</v>
      </c>
      <c r="X31">
        <v>131.964</v>
      </c>
      <c r="Y31">
        <v>136.89099999999999</v>
      </c>
      <c r="Z31">
        <v>142.33799999999999</v>
      </c>
      <c r="AA31">
        <v>147.452</v>
      </c>
      <c r="AB31">
        <v>155.124</v>
      </c>
      <c r="AC31">
        <v>160.40299999999999</v>
      </c>
      <c r="AD31">
        <v>167.846</v>
      </c>
      <c r="AE31">
        <v>173.17500000000001</v>
      </c>
      <c r="AF31">
        <v>178.17</v>
      </c>
    </row>
    <row r="32" spans="1:37">
      <c r="A32">
        <v>2</v>
      </c>
      <c r="B32">
        <v>2</v>
      </c>
      <c r="C32">
        <v>2</v>
      </c>
      <c r="D32">
        <v>2</v>
      </c>
      <c r="E32">
        <v>2</v>
      </c>
      <c r="F32">
        <v>2</v>
      </c>
      <c r="G32">
        <v>2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2</v>
      </c>
      <c r="X32">
        <v>2</v>
      </c>
      <c r="Y32">
        <v>2</v>
      </c>
      <c r="Z32">
        <v>2</v>
      </c>
      <c r="AA32">
        <v>2</v>
      </c>
      <c r="AB32">
        <v>2</v>
      </c>
      <c r="AC32">
        <v>2</v>
      </c>
      <c r="AD32">
        <v>2</v>
      </c>
      <c r="AE32">
        <v>2</v>
      </c>
      <c r="AF32">
        <v>2</v>
      </c>
    </row>
    <row r="33" spans="1:36">
      <c r="A33">
        <v>0</v>
      </c>
    </row>
    <row r="34" spans="1:36">
      <c r="A34">
        <v>2</v>
      </c>
    </row>
    <row r="35" spans="1:36">
      <c r="A35">
        <v>5.1079999999999997</v>
      </c>
      <c r="B35">
        <v>9.8719999999999999</v>
      </c>
      <c r="C35">
        <v>14.558</v>
      </c>
      <c r="D35">
        <v>19.256</v>
      </c>
      <c r="E35">
        <v>25.995999999999999</v>
      </c>
      <c r="F35">
        <v>30.704999999999998</v>
      </c>
      <c r="G35">
        <v>35.466999999999999</v>
      </c>
      <c r="H35">
        <v>40.173000000000002</v>
      </c>
      <c r="I35">
        <v>44.88</v>
      </c>
      <c r="J35">
        <v>49.591000000000001</v>
      </c>
      <c r="K35">
        <v>54.323999999999998</v>
      </c>
      <c r="L35">
        <v>59.067999999999998</v>
      </c>
      <c r="M35">
        <v>63.817</v>
      </c>
      <c r="N35">
        <v>68.472999999999999</v>
      </c>
      <c r="O35">
        <v>73.179000000000002</v>
      </c>
      <c r="P35">
        <v>77.878</v>
      </c>
      <c r="Q35">
        <v>85.762</v>
      </c>
      <c r="R35">
        <v>90.537000000000006</v>
      </c>
      <c r="S35">
        <v>95.331000000000003</v>
      </c>
      <c r="T35">
        <v>100.078</v>
      </c>
      <c r="U35">
        <v>104.821</v>
      </c>
      <c r="V35">
        <v>109.53700000000001</v>
      </c>
      <c r="W35">
        <v>114.48699999999999</v>
      </c>
      <c r="X35">
        <v>119.223</v>
      </c>
      <c r="Y35">
        <v>123.982</v>
      </c>
      <c r="Z35">
        <v>128.739</v>
      </c>
      <c r="AA35">
        <v>133.46100000000001</v>
      </c>
      <c r="AB35">
        <v>138.18299999999999</v>
      </c>
      <c r="AC35">
        <v>142.696</v>
      </c>
      <c r="AD35">
        <v>147.43299999999999</v>
      </c>
      <c r="AE35">
        <v>152.20500000000001</v>
      </c>
      <c r="AF35">
        <v>157.00700000000001</v>
      </c>
      <c r="AG35">
        <v>163.518</v>
      </c>
      <c r="AH35">
        <v>168.28700000000001</v>
      </c>
      <c r="AI35">
        <v>173.07900000000001</v>
      </c>
      <c r="AJ35">
        <v>177.839</v>
      </c>
    </row>
    <row r="36" spans="1:36">
      <c r="A36">
        <v>4</v>
      </c>
      <c r="B36">
        <v>4</v>
      </c>
      <c r="C36">
        <v>4</v>
      </c>
      <c r="D36">
        <v>4</v>
      </c>
      <c r="E36">
        <v>3</v>
      </c>
      <c r="F36">
        <v>3</v>
      </c>
      <c r="G36">
        <v>3</v>
      </c>
      <c r="H36">
        <v>3</v>
      </c>
      <c r="I36">
        <v>3</v>
      </c>
      <c r="J36">
        <v>4</v>
      </c>
      <c r="K36">
        <v>4</v>
      </c>
      <c r="L36">
        <v>4</v>
      </c>
      <c r="M36">
        <v>4</v>
      </c>
      <c r="N36">
        <v>4</v>
      </c>
      <c r="O36">
        <v>4</v>
      </c>
      <c r="P36">
        <v>4</v>
      </c>
      <c r="Q36">
        <v>3</v>
      </c>
      <c r="R36">
        <v>3</v>
      </c>
      <c r="S36">
        <v>3</v>
      </c>
      <c r="T36">
        <v>3</v>
      </c>
      <c r="U36">
        <v>3</v>
      </c>
      <c r="V36">
        <v>3</v>
      </c>
      <c r="W36">
        <v>3</v>
      </c>
      <c r="X36">
        <v>3</v>
      </c>
      <c r="Y36">
        <v>3</v>
      </c>
      <c r="Z36">
        <v>3</v>
      </c>
      <c r="AA36">
        <v>3</v>
      </c>
      <c r="AB36">
        <v>3</v>
      </c>
      <c r="AC36">
        <v>3</v>
      </c>
      <c r="AD36">
        <v>4</v>
      </c>
      <c r="AE36">
        <v>4</v>
      </c>
      <c r="AF36">
        <v>4</v>
      </c>
      <c r="AG36">
        <v>3</v>
      </c>
      <c r="AH36">
        <v>3</v>
      </c>
      <c r="AI36">
        <v>3</v>
      </c>
      <c r="AJ36">
        <v>3</v>
      </c>
    </row>
    <row r="37" spans="1:36">
      <c r="A37">
        <v>35</v>
      </c>
      <c r="B37">
        <v>33</v>
      </c>
      <c r="C37">
        <v>32</v>
      </c>
      <c r="D37">
        <v>1</v>
      </c>
    </row>
    <row r="38" spans="1:36">
      <c r="A38">
        <v>5.23</v>
      </c>
      <c r="B38">
        <v>10.173</v>
      </c>
      <c r="C38">
        <v>15.04</v>
      </c>
      <c r="D38">
        <v>19.850999999999999</v>
      </c>
      <c r="E38">
        <v>24.614000000000001</v>
      </c>
      <c r="F38">
        <v>29.541</v>
      </c>
      <c r="G38">
        <v>34.448999999999998</v>
      </c>
      <c r="H38">
        <v>39.429000000000002</v>
      </c>
      <c r="I38">
        <v>44.31</v>
      </c>
      <c r="J38">
        <v>54.500999999999998</v>
      </c>
      <c r="K38">
        <v>59.329000000000001</v>
      </c>
      <c r="L38">
        <v>64.182000000000002</v>
      </c>
      <c r="M38">
        <v>69.051000000000002</v>
      </c>
      <c r="N38">
        <v>73.95</v>
      </c>
      <c r="O38">
        <v>78.805999999999997</v>
      </c>
      <c r="P38">
        <v>83.753</v>
      </c>
      <c r="Q38">
        <v>88.605000000000004</v>
      </c>
      <c r="R38">
        <v>93.408000000000001</v>
      </c>
      <c r="S38">
        <v>98.253</v>
      </c>
      <c r="T38">
        <v>103.09699999999999</v>
      </c>
      <c r="U38">
        <v>107.98699999999999</v>
      </c>
      <c r="V38">
        <v>112.932</v>
      </c>
      <c r="W38">
        <v>117.875</v>
      </c>
      <c r="X38">
        <v>122.742</v>
      </c>
      <c r="Y38">
        <v>127.78700000000001</v>
      </c>
      <c r="Z38">
        <v>132.648</v>
      </c>
      <c r="AA38">
        <v>137.482</v>
      </c>
      <c r="AB38">
        <v>142.77500000000001</v>
      </c>
      <c r="AC38">
        <v>147.696</v>
      </c>
      <c r="AD38">
        <v>152.66300000000001</v>
      </c>
      <c r="AE38">
        <v>157.595</v>
      </c>
      <c r="AF38">
        <v>162.471</v>
      </c>
      <c r="AG38">
        <v>167.56399999999999</v>
      </c>
      <c r="AH38">
        <v>172.429</v>
      </c>
      <c r="AI38">
        <v>177.30500000000001</v>
      </c>
    </row>
    <row r="39" spans="1:36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v>4</v>
      </c>
      <c r="J39">
        <v>4</v>
      </c>
      <c r="K39">
        <v>4</v>
      </c>
      <c r="L39">
        <v>4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4</v>
      </c>
      <c r="V39">
        <v>4</v>
      </c>
      <c r="W39">
        <v>4</v>
      </c>
      <c r="X39">
        <v>4</v>
      </c>
      <c r="Y39">
        <v>4</v>
      </c>
      <c r="Z39">
        <v>4</v>
      </c>
      <c r="AA39">
        <v>4</v>
      </c>
      <c r="AB39">
        <v>4</v>
      </c>
      <c r="AC39">
        <v>4</v>
      </c>
      <c r="AD39">
        <v>4</v>
      </c>
      <c r="AE39">
        <v>4</v>
      </c>
      <c r="AF39">
        <v>4</v>
      </c>
      <c r="AG39">
        <v>4</v>
      </c>
      <c r="AH39">
        <v>4</v>
      </c>
      <c r="AI39">
        <v>4</v>
      </c>
    </row>
    <row r="40" spans="1:36">
      <c r="A40">
        <v>7.4909999999999997</v>
      </c>
      <c r="B40">
        <v>12.601000000000001</v>
      </c>
      <c r="C40">
        <v>17.516999999999999</v>
      </c>
      <c r="D40">
        <v>22.456</v>
      </c>
      <c r="E40">
        <v>27.398</v>
      </c>
      <c r="F40">
        <v>32.325000000000003</v>
      </c>
      <c r="G40">
        <v>39.283000000000001</v>
      </c>
      <c r="H40">
        <v>44.203000000000003</v>
      </c>
      <c r="I40">
        <v>49.661999999999999</v>
      </c>
      <c r="J40">
        <v>56.253</v>
      </c>
      <c r="K40">
        <v>62.579000000000001</v>
      </c>
      <c r="L40">
        <v>67.504000000000005</v>
      </c>
      <c r="M40">
        <v>72.320999999999998</v>
      </c>
      <c r="N40">
        <v>77.108000000000004</v>
      </c>
      <c r="O40">
        <v>82.066000000000003</v>
      </c>
      <c r="P40">
        <v>86.888999999999996</v>
      </c>
      <c r="Q40">
        <v>91.844999999999999</v>
      </c>
      <c r="R40">
        <v>96.686000000000007</v>
      </c>
      <c r="S40">
        <v>101.63</v>
      </c>
      <c r="T40">
        <v>106.443</v>
      </c>
      <c r="U40">
        <v>111.295</v>
      </c>
      <c r="V40">
        <v>116.10599999999999</v>
      </c>
      <c r="W40">
        <v>121.18</v>
      </c>
      <c r="X40">
        <v>125.994</v>
      </c>
      <c r="Y40">
        <v>130.85</v>
      </c>
      <c r="Z40">
        <v>135.64099999999999</v>
      </c>
      <c r="AA40">
        <v>144.87</v>
      </c>
      <c r="AB40">
        <v>149.83600000000001</v>
      </c>
      <c r="AC40">
        <v>156.92099999999999</v>
      </c>
      <c r="AD40">
        <v>161.77000000000001</v>
      </c>
      <c r="AE40">
        <v>169.91200000000001</v>
      </c>
      <c r="AF40">
        <v>175.03399999999999</v>
      </c>
      <c r="AG40">
        <v>179.95</v>
      </c>
    </row>
    <row r="41" spans="1:36">
      <c r="A41">
        <v>3</v>
      </c>
      <c r="B41">
        <v>3</v>
      </c>
      <c r="C41">
        <v>3</v>
      </c>
      <c r="D41">
        <v>3</v>
      </c>
      <c r="E41">
        <v>3</v>
      </c>
      <c r="F41">
        <v>3</v>
      </c>
      <c r="G41">
        <v>3</v>
      </c>
      <c r="H41">
        <v>3</v>
      </c>
      <c r="I41">
        <v>3</v>
      </c>
      <c r="J41">
        <v>3</v>
      </c>
      <c r="K41">
        <v>3</v>
      </c>
      <c r="L41">
        <v>3</v>
      </c>
      <c r="M41">
        <v>3</v>
      </c>
      <c r="N41">
        <v>3</v>
      </c>
      <c r="O41">
        <v>3</v>
      </c>
      <c r="P41">
        <v>3</v>
      </c>
      <c r="Q41">
        <v>3</v>
      </c>
      <c r="R41">
        <v>3</v>
      </c>
      <c r="S41">
        <v>3</v>
      </c>
      <c r="T41">
        <v>3</v>
      </c>
      <c r="U41">
        <v>3</v>
      </c>
      <c r="V41">
        <v>3</v>
      </c>
      <c r="W41">
        <v>3</v>
      </c>
      <c r="X41">
        <v>3</v>
      </c>
      <c r="Y41">
        <v>3</v>
      </c>
      <c r="Z41">
        <v>3</v>
      </c>
      <c r="AA41">
        <v>3</v>
      </c>
      <c r="AB41">
        <v>3</v>
      </c>
      <c r="AC41">
        <v>3</v>
      </c>
      <c r="AD41">
        <v>3</v>
      </c>
      <c r="AE41">
        <v>3</v>
      </c>
      <c r="AF41">
        <v>3</v>
      </c>
      <c r="AG41">
        <v>3</v>
      </c>
    </row>
    <row r="42" spans="1:36">
      <c r="A42">
        <v>7.7119999999999997</v>
      </c>
      <c r="B42">
        <v>14.483000000000001</v>
      </c>
      <c r="C42">
        <v>19.521999999999998</v>
      </c>
      <c r="D42">
        <v>24.542999999999999</v>
      </c>
      <c r="E42">
        <v>29.608000000000001</v>
      </c>
      <c r="F42">
        <v>37.302999999999997</v>
      </c>
      <c r="G42">
        <v>42.204000000000001</v>
      </c>
      <c r="H42">
        <v>47.151000000000003</v>
      </c>
      <c r="I42">
        <v>54.625999999999998</v>
      </c>
      <c r="J42">
        <v>59.555999999999997</v>
      </c>
      <c r="K42">
        <v>64.558999999999997</v>
      </c>
      <c r="L42">
        <v>77.680000000000007</v>
      </c>
      <c r="M42">
        <v>84.105999999999995</v>
      </c>
      <c r="N42">
        <v>89.078999999999994</v>
      </c>
      <c r="O42">
        <v>94.085999999999999</v>
      </c>
      <c r="P42">
        <v>99.007000000000005</v>
      </c>
      <c r="Q42">
        <v>103.908</v>
      </c>
      <c r="R42">
        <v>108.783</v>
      </c>
      <c r="S42">
        <v>113.53400000000001</v>
      </c>
      <c r="T42">
        <v>120.666</v>
      </c>
      <c r="U42">
        <v>125.57299999999999</v>
      </c>
      <c r="V42">
        <v>130.346</v>
      </c>
      <c r="W42">
        <v>135.11600000000001</v>
      </c>
      <c r="X42">
        <v>139.947</v>
      </c>
      <c r="Y42">
        <v>144.733</v>
      </c>
      <c r="Z42">
        <v>149.54499999999999</v>
      </c>
      <c r="AA42">
        <v>155.864</v>
      </c>
      <c r="AB42">
        <v>160.57400000000001</v>
      </c>
      <c r="AC42">
        <v>165.279</v>
      </c>
      <c r="AD42">
        <v>170.03</v>
      </c>
      <c r="AE42">
        <v>174.904</v>
      </c>
      <c r="AF42">
        <v>179.68700000000001</v>
      </c>
    </row>
    <row r="43" spans="1:36">
      <c r="A43">
        <v>2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</row>
    <row r="44" spans="1:36">
      <c r="A44">
        <v>0</v>
      </c>
    </row>
    <row r="45" spans="1:36">
      <c r="A45">
        <v>1</v>
      </c>
    </row>
    <row r="46" spans="1:36">
      <c r="A46">
        <v>1</v>
      </c>
      <c r="B46">
        <v>35</v>
      </c>
      <c r="C46">
        <v>30</v>
      </c>
      <c r="D46">
        <v>32</v>
      </c>
    </row>
    <row r="47" spans="1:36">
      <c r="A47">
        <v>0</v>
      </c>
    </row>
    <row r="48" spans="1:36">
      <c r="A48">
        <v>4</v>
      </c>
    </row>
    <row r="49" spans="1:35">
      <c r="A49">
        <v>5.5179999999999998</v>
      </c>
      <c r="B49">
        <v>10.688000000000001</v>
      </c>
      <c r="C49">
        <v>15.941000000000001</v>
      </c>
      <c r="D49">
        <v>21.114999999999998</v>
      </c>
      <c r="E49">
        <v>26.181999999999999</v>
      </c>
      <c r="F49">
        <v>31.184999999999999</v>
      </c>
      <c r="G49">
        <v>36.058999999999997</v>
      </c>
      <c r="H49">
        <v>41.069000000000003</v>
      </c>
      <c r="I49">
        <v>46.106000000000002</v>
      </c>
      <c r="J49">
        <v>51.052</v>
      </c>
      <c r="K49">
        <v>56.177</v>
      </c>
      <c r="L49">
        <v>61.31</v>
      </c>
      <c r="M49">
        <v>66.347999999999999</v>
      </c>
      <c r="N49">
        <v>71.411000000000001</v>
      </c>
      <c r="O49">
        <v>76.385999999999996</v>
      </c>
      <c r="P49">
        <v>81.441000000000003</v>
      </c>
      <c r="Q49">
        <v>86.507000000000005</v>
      </c>
      <c r="R49">
        <v>91.903000000000006</v>
      </c>
      <c r="S49">
        <v>96.99</v>
      </c>
      <c r="T49">
        <v>102.03400000000001</v>
      </c>
      <c r="U49">
        <v>107.235</v>
      </c>
      <c r="V49">
        <v>112.35599999999999</v>
      </c>
      <c r="W49">
        <v>117.548</v>
      </c>
      <c r="X49">
        <v>122.655</v>
      </c>
      <c r="Y49">
        <v>127.746</v>
      </c>
      <c r="Z49">
        <v>132.81399999999999</v>
      </c>
      <c r="AA49">
        <v>137.935</v>
      </c>
      <c r="AB49">
        <v>143.16399999999999</v>
      </c>
      <c r="AC49">
        <v>148.298</v>
      </c>
      <c r="AD49">
        <v>153.279</v>
      </c>
      <c r="AE49">
        <v>158.34200000000001</v>
      </c>
      <c r="AF49">
        <v>163.35400000000001</v>
      </c>
      <c r="AG49">
        <v>168.375</v>
      </c>
      <c r="AH49">
        <v>173.65100000000001</v>
      </c>
      <c r="AI49">
        <v>178.65899999999999</v>
      </c>
    </row>
    <row r="50" spans="1:35">
      <c r="A50">
        <v>2</v>
      </c>
      <c r="B50">
        <v>2</v>
      </c>
      <c r="C50">
        <v>2</v>
      </c>
      <c r="D50">
        <v>2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4</v>
      </c>
      <c r="AD50">
        <v>4</v>
      </c>
      <c r="AE50">
        <v>4</v>
      </c>
      <c r="AF50">
        <v>4</v>
      </c>
      <c r="AG50">
        <v>4</v>
      </c>
      <c r="AH50">
        <v>4</v>
      </c>
      <c r="AI50">
        <v>4</v>
      </c>
    </row>
    <row r="51" spans="1:35">
      <c r="A51">
        <v>5.2779999999999996</v>
      </c>
      <c r="B51">
        <v>10.228999999999999</v>
      </c>
      <c r="C51">
        <v>15.013</v>
      </c>
      <c r="D51">
        <v>19.850000000000001</v>
      </c>
      <c r="E51">
        <v>26.331</v>
      </c>
      <c r="F51">
        <v>31.332000000000001</v>
      </c>
      <c r="G51">
        <v>36.372</v>
      </c>
      <c r="H51">
        <v>42.033000000000001</v>
      </c>
      <c r="I51">
        <v>46.933999999999997</v>
      </c>
      <c r="J51">
        <v>54.445999999999998</v>
      </c>
      <c r="K51">
        <v>61.704999999999998</v>
      </c>
      <c r="L51">
        <v>70.206000000000003</v>
      </c>
      <c r="M51">
        <v>75.647000000000006</v>
      </c>
      <c r="N51">
        <v>82.725999999999999</v>
      </c>
      <c r="O51">
        <v>87.83</v>
      </c>
      <c r="P51">
        <v>92.813999999999993</v>
      </c>
      <c r="Q51">
        <v>97.866</v>
      </c>
      <c r="R51">
        <v>105.044</v>
      </c>
      <c r="S51">
        <v>110.33</v>
      </c>
      <c r="T51">
        <v>118.029</v>
      </c>
      <c r="U51">
        <v>125.447</v>
      </c>
      <c r="V51">
        <v>133.339</v>
      </c>
      <c r="W51">
        <v>138.839</v>
      </c>
      <c r="X51">
        <v>143.99299999999999</v>
      </c>
      <c r="Y51">
        <v>149.202</v>
      </c>
      <c r="Z51">
        <v>154.26400000000001</v>
      </c>
      <c r="AA51">
        <v>159.06200000000001</v>
      </c>
      <c r="AB51">
        <v>164.02199999999999</v>
      </c>
      <c r="AC51">
        <v>168.92500000000001</v>
      </c>
      <c r="AD51">
        <v>176.38900000000001</v>
      </c>
    </row>
    <row r="52" spans="1:35">
      <c r="A52">
        <v>3</v>
      </c>
      <c r="B52">
        <v>3</v>
      </c>
      <c r="C52">
        <v>4</v>
      </c>
      <c r="D52">
        <v>4</v>
      </c>
      <c r="E52">
        <v>3</v>
      </c>
      <c r="F52">
        <v>2</v>
      </c>
      <c r="G52">
        <v>3</v>
      </c>
      <c r="H52">
        <v>3</v>
      </c>
      <c r="I52">
        <v>3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</row>
    <row r="53" spans="1:35">
      <c r="A53">
        <v>5.093</v>
      </c>
      <c r="B53">
        <v>9.7650000000000006</v>
      </c>
      <c r="C53">
        <v>15.468999999999999</v>
      </c>
      <c r="D53">
        <v>20.195</v>
      </c>
      <c r="E53">
        <v>26.399000000000001</v>
      </c>
      <c r="F53">
        <v>31.288</v>
      </c>
      <c r="G53">
        <v>37.356999999999999</v>
      </c>
      <c r="H53">
        <v>42.225999999999999</v>
      </c>
      <c r="I53">
        <v>47.104999999999997</v>
      </c>
      <c r="J53">
        <v>53.783000000000001</v>
      </c>
      <c r="K53">
        <v>58.707000000000001</v>
      </c>
      <c r="L53">
        <v>63.646000000000001</v>
      </c>
      <c r="M53">
        <v>68.888000000000005</v>
      </c>
      <c r="N53">
        <v>73.825999999999993</v>
      </c>
      <c r="O53">
        <v>78.673000000000002</v>
      </c>
      <c r="P53">
        <v>85.51</v>
      </c>
      <c r="Q53">
        <v>92.477999999999994</v>
      </c>
      <c r="R53">
        <v>97.352999999999994</v>
      </c>
      <c r="S53">
        <v>102.21599999999999</v>
      </c>
      <c r="T53">
        <v>108.607</v>
      </c>
      <c r="U53">
        <v>113.446</v>
      </c>
      <c r="V53">
        <v>118.291</v>
      </c>
      <c r="W53">
        <v>123.15900000000001</v>
      </c>
      <c r="X53">
        <v>127.95699999999999</v>
      </c>
      <c r="Y53">
        <v>134.74700000000001</v>
      </c>
      <c r="Z53">
        <v>139.619</v>
      </c>
      <c r="AA53">
        <v>144.471</v>
      </c>
      <c r="AB53">
        <v>149.28</v>
      </c>
      <c r="AC53">
        <v>154.114</v>
      </c>
      <c r="AD53">
        <v>158.87899999999999</v>
      </c>
      <c r="AE53">
        <v>163.69399999999999</v>
      </c>
      <c r="AF53">
        <v>168.98500000000001</v>
      </c>
    </row>
    <row r="54" spans="1:35">
      <c r="A54">
        <v>4</v>
      </c>
      <c r="B54">
        <v>4</v>
      </c>
      <c r="C54">
        <v>3</v>
      </c>
      <c r="D54">
        <v>3</v>
      </c>
      <c r="E54">
        <v>2</v>
      </c>
      <c r="F54">
        <v>3</v>
      </c>
      <c r="G54">
        <v>2</v>
      </c>
      <c r="H54">
        <v>2</v>
      </c>
      <c r="I54">
        <v>2</v>
      </c>
      <c r="J54">
        <v>3</v>
      </c>
      <c r="K54">
        <v>3</v>
      </c>
      <c r="L54">
        <v>3</v>
      </c>
      <c r="M54">
        <v>3</v>
      </c>
      <c r="N54">
        <v>3</v>
      </c>
      <c r="O54">
        <v>3</v>
      </c>
      <c r="P54">
        <v>3</v>
      </c>
      <c r="Q54">
        <v>3</v>
      </c>
      <c r="R54">
        <v>3</v>
      </c>
      <c r="S54">
        <v>3</v>
      </c>
      <c r="T54">
        <v>3</v>
      </c>
      <c r="U54">
        <v>3</v>
      </c>
      <c r="V54">
        <v>3</v>
      </c>
      <c r="W54">
        <v>3</v>
      </c>
      <c r="X54">
        <v>3</v>
      </c>
      <c r="Y54">
        <v>3</v>
      </c>
      <c r="Z54">
        <v>3</v>
      </c>
      <c r="AA54">
        <v>3</v>
      </c>
      <c r="AB54">
        <v>3</v>
      </c>
      <c r="AC54">
        <v>3</v>
      </c>
      <c r="AD54">
        <v>3</v>
      </c>
      <c r="AE54">
        <v>3</v>
      </c>
      <c r="AF54">
        <v>3</v>
      </c>
    </row>
    <row r="55" spans="1:35">
      <c r="A55">
        <v>34</v>
      </c>
      <c r="B55">
        <v>1</v>
      </c>
      <c r="C55">
        <v>35</v>
      </c>
      <c r="D55">
        <v>30</v>
      </c>
    </row>
    <row r="56" spans="1:35">
      <c r="A56">
        <v>9.85</v>
      </c>
      <c r="B56">
        <v>14.84</v>
      </c>
      <c r="C56">
        <v>19.742000000000001</v>
      </c>
      <c r="D56">
        <v>24.588000000000001</v>
      </c>
      <c r="E56">
        <v>29.477</v>
      </c>
      <c r="F56">
        <v>34.393000000000001</v>
      </c>
      <c r="G56">
        <v>39.220999999999997</v>
      </c>
      <c r="H56">
        <v>46.31</v>
      </c>
      <c r="I56">
        <v>51.192999999999998</v>
      </c>
      <c r="J56">
        <v>56.103999999999999</v>
      </c>
      <c r="K56">
        <v>60.939</v>
      </c>
      <c r="L56">
        <v>65.736999999999995</v>
      </c>
      <c r="M56">
        <v>70.504999999999995</v>
      </c>
      <c r="N56">
        <v>75.305000000000007</v>
      </c>
      <c r="O56">
        <v>82.272000000000006</v>
      </c>
      <c r="P56">
        <v>87.222999999999999</v>
      </c>
      <c r="Q56">
        <v>92.150999999999996</v>
      </c>
      <c r="R56">
        <v>96.968999999999994</v>
      </c>
      <c r="S56">
        <v>101.854</v>
      </c>
      <c r="T56">
        <v>106.717</v>
      </c>
      <c r="U56">
        <v>111.506</v>
      </c>
      <c r="V56">
        <v>116.319</v>
      </c>
      <c r="W56">
        <v>122.88</v>
      </c>
      <c r="X56">
        <v>127.782</v>
      </c>
      <c r="Y56">
        <v>132.62100000000001</v>
      </c>
      <c r="Z56">
        <v>137.40799999999999</v>
      </c>
      <c r="AA56">
        <v>143.65899999999999</v>
      </c>
      <c r="AB56">
        <v>148.602</v>
      </c>
      <c r="AC56">
        <v>153.54</v>
      </c>
      <c r="AD56">
        <v>158.374</v>
      </c>
      <c r="AE56">
        <v>163.21600000000001</v>
      </c>
      <c r="AF56">
        <v>168.18299999999999</v>
      </c>
      <c r="AG56">
        <v>173.00800000000001</v>
      </c>
      <c r="AH56">
        <v>177.83500000000001</v>
      </c>
    </row>
    <row r="57" spans="1:35">
      <c r="A57">
        <v>2</v>
      </c>
      <c r="B57">
        <v>2</v>
      </c>
      <c r="C57">
        <v>2</v>
      </c>
      <c r="D57">
        <v>2</v>
      </c>
      <c r="E57">
        <v>2</v>
      </c>
      <c r="F57">
        <v>2</v>
      </c>
      <c r="G57">
        <v>2</v>
      </c>
      <c r="H57">
        <v>2</v>
      </c>
      <c r="I57">
        <v>3</v>
      </c>
      <c r="J57">
        <v>3</v>
      </c>
      <c r="K57">
        <v>3</v>
      </c>
      <c r="L57">
        <v>3</v>
      </c>
      <c r="M57">
        <v>3</v>
      </c>
      <c r="N57">
        <v>3</v>
      </c>
      <c r="O57">
        <v>3</v>
      </c>
      <c r="P57">
        <v>3</v>
      </c>
      <c r="Q57">
        <v>3</v>
      </c>
      <c r="R57">
        <v>3</v>
      </c>
      <c r="S57">
        <v>3</v>
      </c>
      <c r="T57">
        <v>3</v>
      </c>
      <c r="U57">
        <v>3</v>
      </c>
      <c r="V57">
        <v>3</v>
      </c>
      <c r="W57">
        <v>3</v>
      </c>
      <c r="X57">
        <v>3</v>
      </c>
      <c r="Y57">
        <v>3</v>
      </c>
      <c r="Z57">
        <v>3</v>
      </c>
      <c r="AA57">
        <v>3</v>
      </c>
      <c r="AB57">
        <v>3</v>
      </c>
      <c r="AC57">
        <v>3</v>
      </c>
      <c r="AD57">
        <v>3</v>
      </c>
      <c r="AE57">
        <v>3</v>
      </c>
      <c r="AF57">
        <v>3</v>
      </c>
      <c r="AG57">
        <v>3</v>
      </c>
      <c r="AH57">
        <v>3</v>
      </c>
    </row>
    <row r="58" spans="1:35">
      <c r="A58">
        <v>0</v>
      </c>
    </row>
    <row r="59" spans="1:35">
      <c r="A59">
        <v>3</v>
      </c>
    </row>
    <row r="60" spans="1:35">
      <c r="A60">
        <v>5.7380000000000004</v>
      </c>
      <c r="B60">
        <v>10.85</v>
      </c>
      <c r="C60">
        <v>15.984999999999999</v>
      </c>
      <c r="D60">
        <v>21.196000000000002</v>
      </c>
      <c r="E60">
        <v>26.286000000000001</v>
      </c>
      <c r="F60">
        <v>31.300999999999998</v>
      </c>
      <c r="G60">
        <v>36.404000000000003</v>
      </c>
      <c r="H60">
        <v>41.469000000000001</v>
      </c>
      <c r="I60">
        <v>46.595999999999997</v>
      </c>
      <c r="J60">
        <v>52.070999999999998</v>
      </c>
      <c r="K60">
        <v>57.161999999999999</v>
      </c>
      <c r="L60">
        <v>62.279000000000003</v>
      </c>
      <c r="M60">
        <v>67.268000000000001</v>
      </c>
      <c r="N60">
        <v>72.331000000000003</v>
      </c>
      <c r="O60">
        <v>77.376999999999995</v>
      </c>
      <c r="P60">
        <v>82.444999999999993</v>
      </c>
      <c r="Q60">
        <v>87.495999999999995</v>
      </c>
      <c r="R60">
        <v>92.495999999999995</v>
      </c>
      <c r="S60">
        <v>97.477000000000004</v>
      </c>
      <c r="T60">
        <v>102.59699999999999</v>
      </c>
      <c r="U60">
        <v>107.73399999999999</v>
      </c>
      <c r="V60">
        <v>112.872</v>
      </c>
      <c r="W60">
        <v>117.804</v>
      </c>
      <c r="X60">
        <v>122.791</v>
      </c>
      <c r="Y60">
        <v>127.631</v>
      </c>
      <c r="Z60">
        <v>132.511</v>
      </c>
      <c r="AA60">
        <v>137.506</v>
      </c>
      <c r="AB60">
        <v>142.47300000000001</v>
      </c>
      <c r="AC60">
        <v>147.613</v>
      </c>
      <c r="AD60">
        <v>152.631</v>
      </c>
      <c r="AE60">
        <v>157.54</v>
      </c>
      <c r="AF60">
        <v>162.643</v>
      </c>
      <c r="AG60">
        <v>167.655</v>
      </c>
      <c r="AH60">
        <v>172.697</v>
      </c>
      <c r="AI60">
        <v>177.57599999999999</v>
      </c>
    </row>
    <row r="61" spans="1:35">
      <c r="A61">
        <v>4</v>
      </c>
      <c r="B61">
        <v>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4</v>
      </c>
      <c r="V61">
        <v>4</v>
      </c>
      <c r="W61">
        <v>4</v>
      </c>
      <c r="X61">
        <v>4</v>
      </c>
      <c r="Y61">
        <v>4</v>
      </c>
      <c r="Z61">
        <v>4</v>
      </c>
      <c r="AA61">
        <v>4</v>
      </c>
      <c r="AB61">
        <v>4</v>
      </c>
      <c r="AC61">
        <v>4</v>
      </c>
      <c r="AD61">
        <v>4</v>
      </c>
      <c r="AE61">
        <v>4</v>
      </c>
      <c r="AF61">
        <v>4</v>
      </c>
      <c r="AG61">
        <v>4</v>
      </c>
      <c r="AH61">
        <v>4</v>
      </c>
      <c r="AI61">
        <v>4</v>
      </c>
    </row>
    <row r="62" spans="1:35">
      <c r="A62">
        <v>9.218</v>
      </c>
      <c r="B62">
        <v>14.371</v>
      </c>
      <c r="C62">
        <v>19.417999999999999</v>
      </c>
      <c r="D62">
        <v>24.411999999999999</v>
      </c>
      <c r="E62">
        <v>29.282</v>
      </c>
      <c r="F62">
        <v>34.201000000000001</v>
      </c>
      <c r="G62">
        <v>39.168999999999997</v>
      </c>
      <c r="H62">
        <v>45.817</v>
      </c>
      <c r="I62">
        <v>54.241</v>
      </c>
      <c r="J62">
        <v>59.485999999999997</v>
      </c>
      <c r="K62">
        <v>64.558000000000007</v>
      </c>
      <c r="L62">
        <v>70.778000000000006</v>
      </c>
      <c r="M62">
        <v>78.230999999999995</v>
      </c>
      <c r="N62">
        <v>85.44</v>
      </c>
      <c r="O62">
        <v>90.605000000000004</v>
      </c>
      <c r="P62">
        <v>95.753</v>
      </c>
      <c r="Q62">
        <v>100.72</v>
      </c>
      <c r="R62">
        <v>107.211</v>
      </c>
      <c r="S62">
        <v>113.996</v>
      </c>
      <c r="T62">
        <v>120.98399999999999</v>
      </c>
      <c r="U62">
        <v>126.43600000000001</v>
      </c>
      <c r="V62">
        <v>131.56100000000001</v>
      </c>
      <c r="W62">
        <v>136.70699999999999</v>
      </c>
      <c r="X62">
        <v>141.739</v>
      </c>
      <c r="Y62">
        <v>146.72499999999999</v>
      </c>
      <c r="Z62">
        <v>151.79900000000001</v>
      </c>
      <c r="AA62">
        <v>156.994</v>
      </c>
      <c r="AB62">
        <v>162.10400000000001</v>
      </c>
      <c r="AC62">
        <v>168.97200000000001</v>
      </c>
      <c r="AD62">
        <v>173.99299999999999</v>
      </c>
    </row>
    <row r="63" spans="1:35">
      <c r="A63">
        <v>3</v>
      </c>
      <c r="B63">
        <v>3</v>
      </c>
      <c r="C63">
        <v>3</v>
      </c>
      <c r="D63">
        <v>3</v>
      </c>
      <c r="E63">
        <v>3</v>
      </c>
      <c r="F63">
        <v>3</v>
      </c>
      <c r="G63">
        <v>3</v>
      </c>
      <c r="H63">
        <v>3</v>
      </c>
      <c r="I63">
        <v>2</v>
      </c>
      <c r="J63">
        <v>2</v>
      </c>
      <c r="K63">
        <v>2</v>
      </c>
      <c r="L63">
        <v>2</v>
      </c>
      <c r="M63">
        <v>2</v>
      </c>
      <c r="N63">
        <v>2</v>
      </c>
      <c r="O63">
        <v>2</v>
      </c>
      <c r="P63">
        <v>2</v>
      </c>
      <c r="Q63">
        <v>2</v>
      </c>
      <c r="R63">
        <v>2</v>
      </c>
      <c r="S63">
        <v>2</v>
      </c>
      <c r="T63">
        <v>2</v>
      </c>
      <c r="U63">
        <v>2</v>
      </c>
      <c r="V63">
        <v>2</v>
      </c>
      <c r="W63">
        <v>2</v>
      </c>
      <c r="X63">
        <v>2</v>
      </c>
      <c r="Y63">
        <v>2</v>
      </c>
      <c r="Z63">
        <v>2</v>
      </c>
      <c r="AA63">
        <v>2</v>
      </c>
      <c r="AB63">
        <v>2</v>
      </c>
      <c r="AC63">
        <v>2</v>
      </c>
      <c r="AD63">
        <v>2</v>
      </c>
    </row>
    <row r="64" spans="1:35">
      <c r="A64">
        <v>33</v>
      </c>
      <c r="B64">
        <v>36</v>
      </c>
      <c r="C64">
        <v>1</v>
      </c>
      <c r="D64">
        <v>35</v>
      </c>
    </row>
    <row r="65" spans="1:37">
      <c r="A65">
        <v>5.452</v>
      </c>
      <c r="B65">
        <v>12.46</v>
      </c>
      <c r="C65">
        <v>17.814</v>
      </c>
      <c r="D65">
        <v>22.928000000000001</v>
      </c>
      <c r="E65">
        <v>28.222000000000001</v>
      </c>
      <c r="F65">
        <v>33.448999999999998</v>
      </c>
      <c r="G65">
        <v>38.636000000000003</v>
      </c>
      <c r="H65">
        <v>43.871000000000002</v>
      </c>
      <c r="I65">
        <v>49.106999999999999</v>
      </c>
      <c r="J65">
        <v>54.377000000000002</v>
      </c>
      <c r="K65">
        <v>59.491999999999997</v>
      </c>
      <c r="L65">
        <v>64.641000000000005</v>
      </c>
      <c r="M65">
        <v>69.784000000000006</v>
      </c>
      <c r="N65">
        <v>75.031000000000006</v>
      </c>
      <c r="O65">
        <v>80.048000000000002</v>
      </c>
      <c r="P65">
        <v>85.102000000000004</v>
      </c>
      <c r="Q65">
        <v>93.632999999999996</v>
      </c>
      <c r="R65">
        <v>98.793000000000006</v>
      </c>
      <c r="S65">
        <v>103.876</v>
      </c>
      <c r="T65">
        <v>108.95699999999999</v>
      </c>
      <c r="U65">
        <v>114.256</v>
      </c>
      <c r="V65">
        <v>119.261</v>
      </c>
      <c r="W65">
        <v>124.21599999999999</v>
      </c>
      <c r="X65">
        <v>129.30199999999999</v>
      </c>
      <c r="Y65">
        <v>134.43600000000001</v>
      </c>
      <c r="Z65">
        <v>139.54400000000001</v>
      </c>
      <c r="AA65">
        <v>144.607</v>
      </c>
      <c r="AB65">
        <v>149.54300000000001</v>
      </c>
      <c r="AC65">
        <v>154.376</v>
      </c>
      <c r="AD65">
        <v>159.35300000000001</v>
      </c>
      <c r="AE65">
        <v>166.59700000000001</v>
      </c>
      <c r="AF65">
        <v>171.78299999999999</v>
      </c>
      <c r="AG65">
        <v>176.78899999999999</v>
      </c>
    </row>
    <row r="66" spans="1:37">
      <c r="A66">
        <v>3</v>
      </c>
      <c r="B66">
        <v>2</v>
      </c>
      <c r="C66">
        <v>2</v>
      </c>
      <c r="D66">
        <v>2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2</v>
      </c>
      <c r="Y66">
        <v>2</v>
      </c>
      <c r="Z66">
        <v>2</v>
      </c>
      <c r="AA66">
        <v>2</v>
      </c>
      <c r="AB66">
        <v>2</v>
      </c>
      <c r="AC66">
        <v>2</v>
      </c>
      <c r="AD66">
        <v>2</v>
      </c>
      <c r="AE66">
        <v>2</v>
      </c>
      <c r="AF66">
        <v>2</v>
      </c>
      <c r="AG66">
        <v>2</v>
      </c>
    </row>
    <row r="67" spans="1:37">
      <c r="A67">
        <v>5.3419999999999996</v>
      </c>
      <c r="B67">
        <v>10.226000000000001</v>
      </c>
      <c r="C67">
        <v>15.031000000000001</v>
      </c>
      <c r="D67">
        <v>19.879000000000001</v>
      </c>
      <c r="E67">
        <v>24.725999999999999</v>
      </c>
      <c r="F67">
        <v>29.585999999999999</v>
      </c>
      <c r="G67">
        <v>34.383000000000003</v>
      </c>
      <c r="H67">
        <v>39.201000000000001</v>
      </c>
      <c r="I67">
        <v>43.963000000000001</v>
      </c>
      <c r="J67">
        <v>48.817999999999998</v>
      </c>
      <c r="K67">
        <v>53.612000000000002</v>
      </c>
      <c r="L67">
        <v>58.447000000000003</v>
      </c>
      <c r="M67">
        <v>63.131999999999998</v>
      </c>
      <c r="N67">
        <v>67.882000000000005</v>
      </c>
      <c r="O67">
        <v>72.608999999999995</v>
      </c>
      <c r="P67">
        <v>77.399000000000001</v>
      </c>
      <c r="Q67">
        <v>82.201999999999998</v>
      </c>
      <c r="R67">
        <v>86.876000000000005</v>
      </c>
      <c r="S67">
        <v>91.686000000000007</v>
      </c>
      <c r="T67">
        <v>96.433000000000007</v>
      </c>
      <c r="U67">
        <v>101.133</v>
      </c>
      <c r="V67">
        <v>105.989</v>
      </c>
      <c r="W67">
        <v>110.812</v>
      </c>
      <c r="X67">
        <v>115.629</v>
      </c>
      <c r="Y67">
        <v>120.358</v>
      </c>
      <c r="Z67">
        <v>125.137</v>
      </c>
      <c r="AA67">
        <v>129.83500000000001</v>
      </c>
      <c r="AB67">
        <v>134.52799999999999</v>
      </c>
      <c r="AC67">
        <v>139.22200000000001</v>
      </c>
      <c r="AD67">
        <v>143.92500000000001</v>
      </c>
      <c r="AE67">
        <v>149.87</v>
      </c>
      <c r="AF67">
        <v>154.58099999999999</v>
      </c>
      <c r="AG67">
        <v>159.30099999999999</v>
      </c>
      <c r="AH67">
        <v>164.00299999999999</v>
      </c>
      <c r="AI67">
        <v>168.79</v>
      </c>
      <c r="AJ67">
        <v>173.476</v>
      </c>
    </row>
    <row r="68" spans="1:37">
      <c r="A68">
        <v>4</v>
      </c>
      <c r="B68">
        <v>4</v>
      </c>
      <c r="C68">
        <v>4</v>
      </c>
      <c r="D68">
        <v>4</v>
      </c>
      <c r="E68">
        <v>4</v>
      </c>
      <c r="F68">
        <v>4</v>
      </c>
      <c r="G68">
        <v>4</v>
      </c>
      <c r="H68">
        <v>4</v>
      </c>
      <c r="I68">
        <v>4</v>
      </c>
      <c r="J68">
        <v>4</v>
      </c>
      <c r="K68">
        <v>4</v>
      </c>
      <c r="L68">
        <v>4</v>
      </c>
      <c r="M68">
        <v>4</v>
      </c>
      <c r="N68">
        <v>4</v>
      </c>
      <c r="O68">
        <v>4</v>
      </c>
      <c r="P68">
        <v>4</v>
      </c>
      <c r="Q68">
        <v>4</v>
      </c>
      <c r="R68">
        <v>4</v>
      </c>
      <c r="S68">
        <v>4</v>
      </c>
      <c r="T68">
        <v>4</v>
      </c>
      <c r="U68">
        <v>4</v>
      </c>
      <c r="V68">
        <v>4</v>
      </c>
      <c r="W68">
        <v>4</v>
      </c>
      <c r="X68">
        <v>4</v>
      </c>
      <c r="Y68">
        <v>4</v>
      </c>
      <c r="Z68">
        <v>4</v>
      </c>
      <c r="AA68">
        <v>4</v>
      </c>
      <c r="AB68">
        <v>4</v>
      </c>
      <c r="AC68">
        <v>4</v>
      </c>
      <c r="AD68">
        <v>4</v>
      </c>
      <c r="AE68">
        <v>4</v>
      </c>
      <c r="AF68">
        <v>4</v>
      </c>
      <c r="AG68">
        <v>4</v>
      </c>
      <c r="AH68">
        <v>4</v>
      </c>
      <c r="AI68">
        <v>4</v>
      </c>
      <c r="AJ68">
        <v>4</v>
      </c>
    </row>
    <row r="69" spans="1:37">
      <c r="A69">
        <v>0</v>
      </c>
    </row>
    <row r="70" spans="1:37">
      <c r="A70">
        <v>2</v>
      </c>
    </row>
    <row r="71" spans="1:37">
      <c r="A71">
        <v>6.8029999999999999</v>
      </c>
      <c r="B71">
        <v>11.858000000000001</v>
      </c>
      <c r="C71">
        <v>16.895</v>
      </c>
      <c r="D71">
        <v>21.870999999999999</v>
      </c>
      <c r="E71">
        <v>26.911000000000001</v>
      </c>
      <c r="F71">
        <v>31.861000000000001</v>
      </c>
      <c r="G71">
        <v>36.811999999999998</v>
      </c>
      <c r="H71">
        <v>41.765000000000001</v>
      </c>
      <c r="I71">
        <v>46.718000000000004</v>
      </c>
      <c r="J71">
        <v>51.707999999999998</v>
      </c>
      <c r="K71">
        <v>56.637</v>
      </c>
      <c r="L71">
        <v>61.622999999999998</v>
      </c>
      <c r="M71">
        <v>68.064999999999998</v>
      </c>
      <c r="N71">
        <v>73.13</v>
      </c>
      <c r="O71">
        <v>78.063999999999993</v>
      </c>
      <c r="P71">
        <v>83.048000000000002</v>
      </c>
      <c r="Q71">
        <v>88.07</v>
      </c>
      <c r="R71">
        <v>93.155000000000001</v>
      </c>
      <c r="S71">
        <v>98.100999999999999</v>
      </c>
      <c r="T71">
        <v>103.08799999999999</v>
      </c>
      <c r="U71">
        <v>108.08</v>
      </c>
      <c r="V71">
        <v>113.063</v>
      </c>
      <c r="W71">
        <v>118.053</v>
      </c>
      <c r="X71">
        <v>122.96599999999999</v>
      </c>
      <c r="Y71">
        <v>127.852</v>
      </c>
      <c r="Z71">
        <v>132.78800000000001</v>
      </c>
      <c r="AA71">
        <v>137.727</v>
      </c>
      <c r="AB71">
        <v>142.76400000000001</v>
      </c>
      <c r="AC71">
        <v>149.59299999999999</v>
      </c>
      <c r="AD71">
        <v>154.482</v>
      </c>
      <c r="AE71">
        <v>159.51499999999999</v>
      </c>
      <c r="AF71">
        <v>164.518</v>
      </c>
      <c r="AG71">
        <v>169.58600000000001</v>
      </c>
      <c r="AH71">
        <v>174.66</v>
      </c>
      <c r="AI71">
        <v>179.92400000000001</v>
      </c>
    </row>
    <row r="72" spans="1:37">
      <c r="A72">
        <v>2</v>
      </c>
      <c r="B72">
        <v>3</v>
      </c>
      <c r="C72">
        <v>3</v>
      </c>
      <c r="D72">
        <v>3</v>
      </c>
      <c r="E72">
        <v>3</v>
      </c>
      <c r="F72">
        <v>3</v>
      </c>
      <c r="G72">
        <v>3</v>
      </c>
      <c r="H72">
        <v>3</v>
      </c>
      <c r="I72">
        <v>3</v>
      </c>
      <c r="J72">
        <v>3</v>
      </c>
      <c r="K72">
        <v>3</v>
      </c>
      <c r="L72">
        <v>3</v>
      </c>
      <c r="M72">
        <v>3</v>
      </c>
      <c r="N72">
        <v>3</v>
      </c>
      <c r="O72">
        <v>3</v>
      </c>
      <c r="P72">
        <v>3</v>
      </c>
      <c r="Q72">
        <v>3</v>
      </c>
      <c r="R72">
        <v>3</v>
      </c>
      <c r="S72">
        <v>3</v>
      </c>
      <c r="T72">
        <v>3</v>
      </c>
      <c r="U72">
        <v>3</v>
      </c>
      <c r="V72">
        <v>3</v>
      </c>
      <c r="W72">
        <v>3</v>
      </c>
      <c r="X72">
        <v>3</v>
      </c>
      <c r="Y72">
        <v>3</v>
      </c>
      <c r="Z72">
        <v>3</v>
      </c>
      <c r="AA72">
        <v>3</v>
      </c>
      <c r="AB72">
        <v>3</v>
      </c>
      <c r="AC72">
        <v>3</v>
      </c>
      <c r="AD72">
        <v>3</v>
      </c>
      <c r="AE72">
        <v>3</v>
      </c>
      <c r="AF72">
        <v>3</v>
      </c>
      <c r="AG72">
        <v>3</v>
      </c>
      <c r="AH72">
        <v>3</v>
      </c>
      <c r="AI72">
        <v>3</v>
      </c>
    </row>
    <row r="73" spans="1:37">
      <c r="A73">
        <v>36</v>
      </c>
      <c r="B73">
        <v>37</v>
      </c>
      <c r="C73">
        <v>34</v>
      </c>
      <c r="D73">
        <v>1</v>
      </c>
    </row>
    <row r="74" spans="1:37">
      <c r="A74">
        <v>4.7610000000000001</v>
      </c>
      <c r="B74">
        <v>9.6389999999999993</v>
      </c>
      <c r="C74">
        <v>14.521000000000001</v>
      </c>
      <c r="D74">
        <v>19.190999999999999</v>
      </c>
      <c r="E74">
        <v>24.021999999999998</v>
      </c>
      <c r="F74">
        <v>28.788</v>
      </c>
      <c r="G74">
        <v>35.295000000000002</v>
      </c>
      <c r="H74">
        <v>40.215000000000003</v>
      </c>
      <c r="I74">
        <v>45.088999999999999</v>
      </c>
      <c r="J74">
        <v>53.573999999999998</v>
      </c>
      <c r="K74">
        <v>58.463000000000001</v>
      </c>
      <c r="L74">
        <v>63.322000000000003</v>
      </c>
      <c r="M74">
        <v>68.120999999999995</v>
      </c>
      <c r="N74">
        <v>72.953999999999994</v>
      </c>
      <c r="O74">
        <v>77.834999999999994</v>
      </c>
      <c r="P74">
        <v>82.665000000000006</v>
      </c>
      <c r="Q74">
        <v>87.465999999999994</v>
      </c>
      <c r="R74">
        <v>92.331999999999994</v>
      </c>
      <c r="S74">
        <v>97.114999999999995</v>
      </c>
      <c r="T74">
        <v>101.95</v>
      </c>
      <c r="U74">
        <v>106.767</v>
      </c>
      <c r="V74">
        <v>111.559</v>
      </c>
      <c r="W74">
        <v>116.414</v>
      </c>
      <c r="X74">
        <v>121.3</v>
      </c>
      <c r="Y74">
        <v>126.218</v>
      </c>
      <c r="Z74">
        <v>131.10400000000001</v>
      </c>
      <c r="AA74">
        <v>135.935</v>
      </c>
      <c r="AB74">
        <v>140.75</v>
      </c>
      <c r="AC74">
        <v>145.55500000000001</v>
      </c>
      <c r="AD74">
        <v>150.346</v>
      </c>
      <c r="AE74">
        <v>155.11799999999999</v>
      </c>
      <c r="AF74">
        <v>159.87799999999999</v>
      </c>
      <c r="AG74">
        <v>164.65600000000001</v>
      </c>
      <c r="AH74">
        <v>169.42099999999999</v>
      </c>
      <c r="AI74">
        <v>174.209</v>
      </c>
      <c r="AJ74">
        <v>178.98699999999999</v>
      </c>
    </row>
    <row r="75" spans="1:37">
      <c r="A75">
        <v>4</v>
      </c>
      <c r="B75">
        <v>4</v>
      </c>
      <c r="C75">
        <v>4</v>
      </c>
      <c r="D75">
        <v>4</v>
      </c>
      <c r="E75">
        <v>4</v>
      </c>
      <c r="F75">
        <v>4</v>
      </c>
      <c r="G75">
        <v>4</v>
      </c>
      <c r="H75">
        <v>4</v>
      </c>
      <c r="I75">
        <v>4</v>
      </c>
      <c r="J75">
        <v>3</v>
      </c>
      <c r="K75">
        <v>3</v>
      </c>
      <c r="L75">
        <v>3</v>
      </c>
      <c r="M75">
        <v>3</v>
      </c>
      <c r="N75">
        <v>3</v>
      </c>
      <c r="O75">
        <v>3</v>
      </c>
      <c r="P75">
        <v>3</v>
      </c>
      <c r="Q75">
        <v>3</v>
      </c>
      <c r="R75">
        <v>3</v>
      </c>
      <c r="S75">
        <v>3</v>
      </c>
      <c r="T75">
        <v>3</v>
      </c>
      <c r="U75">
        <v>3</v>
      </c>
      <c r="V75">
        <v>3</v>
      </c>
      <c r="W75">
        <v>3</v>
      </c>
      <c r="X75">
        <v>3</v>
      </c>
      <c r="Y75">
        <v>3</v>
      </c>
      <c r="Z75">
        <v>3</v>
      </c>
      <c r="AA75">
        <v>3</v>
      </c>
      <c r="AB75">
        <v>3</v>
      </c>
      <c r="AC75">
        <v>3</v>
      </c>
      <c r="AD75">
        <v>3</v>
      </c>
      <c r="AE75">
        <v>3</v>
      </c>
      <c r="AF75">
        <v>3</v>
      </c>
      <c r="AG75">
        <v>3</v>
      </c>
      <c r="AH75">
        <v>3</v>
      </c>
      <c r="AI75">
        <v>3</v>
      </c>
      <c r="AJ75">
        <v>3</v>
      </c>
    </row>
    <row r="76" spans="1:37">
      <c r="A76">
        <v>5.8339999999999996</v>
      </c>
      <c r="B76">
        <v>10.686</v>
      </c>
      <c r="C76">
        <v>17.251999999999999</v>
      </c>
      <c r="D76">
        <v>22.158999999999999</v>
      </c>
      <c r="E76">
        <v>27.068000000000001</v>
      </c>
      <c r="F76">
        <v>31.725000000000001</v>
      </c>
      <c r="G76">
        <v>36.582000000000001</v>
      </c>
      <c r="H76">
        <v>41.402999999999999</v>
      </c>
      <c r="I76">
        <v>46.201999999999998</v>
      </c>
      <c r="J76">
        <v>50.914999999999999</v>
      </c>
      <c r="K76">
        <v>55.692</v>
      </c>
      <c r="L76">
        <v>60.468000000000004</v>
      </c>
      <c r="M76">
        <v>65.275000000000006</v>
      </c>
      <c r="N76">
        <v>70.043999999999997</v>
      </c>
      <c r="O76">
        <v>74.834000000000003</v>
      </c>
      <c r="P76">
        <v>79.572000000000003</v>
      </c>
      <c r="Q76">
        <v>84.418000000000006</v>
      </c>
      <c r="R76">
        <v>89.236000000000004</v>
      </c>
      <c r="S76">
        <v>94.025000000000006</v>
      </c>
      <c r="T76">
        <v>98.837000000000003</v>
      </c>
      <c r="U76">
        <v>103.66800000000001</v>
      </c>
      <c r="V76">
        <v>108.437</v>
      </c>
      <c r="W76">
        <v>113.149</v>
      </c>
      <c r="X76">
        <v>117.917</v>
      </c>
      <c r="Y76">
        <v>122.739</v>
      </c>
      <c r="Z76">
        <v>127.506</v>
      </c>
      <c r="AA76">
        <v>132.27000000000001</v>
      </c>
      <c r="AB76">
        <v>137.006</v>
      </c>
      <c r="AC76">
        <v>141.79599999999999</v>
      </c>
      <c r="AD76">
        <v>146.501</v>
      </c>
      <c r="AE76">
        <v>151.23099999999999</v>
      </c>
      <c r="AF76">
        <v>155.98400000000001</v>
      </c>
      <c r="AG76">
        <v>160.69800000000001</v>
      </c>
      <c r="AH76">
        <v>165.357</v>
      </c>
      <c r="AI76">
        <v>170.005</v>
      </c>
      <c r="AJ76">
        <v>174.631</v>
      </c>
      <c r="AK76">
        <v>179.34</v>
      </c>
    </row>
    <row r="77" spans="1:37">
      <c r="A77">
        <v>2</v>
      </c>
      <c r="B77">
        <v>3</v>
      </c>
      <c r="C77">
        <v>3</v>
      </c>
      <c r="D77">
        <v>3</v>
      </c>
      <c r="E77">
        <v>3</v>
      </c>
      <c r="F77">
        <v>3</v>
      </c>
      <c r="G77">
        <v>3</v>
      </c>
      <c r="H77">
        <v>3</v>
      </c>
      <c r="I77">
        <v>3</v>
      </c>
      <c r="J77">
        <v>4</v>
      </c>
      <c r="K77">
        <v>4</v>
      </c>
      <c r="L77">
        <v>4</v>
      </c>
      <c r="M77">
        <v>4</v>
      </c>
      <c r="N77">
        <v>4</v>
      </c>
      <c r="O77">
        <v>4</v>
      </c>
      <c r="P77">
        <v>4</v>
      </c>
      <c r="Q77">
        <v>4</v>
      </c>
      <c r="R77">
        <v>4</v>
      </c>
      <c r="S77">
        <v>4</v>
      </c>
      <c r="T77">
        <v>4</v>
      </c>
      <c r="U77">
        <v>4</v>
      </c>
      <c r="V77">
        <v>4</v>
      </c>
      <c r="W77">
        <v>4</v>
      </c>
      <c r="X77">
        <v>4</v>
      </c>
      <c r="Y77">
        <v>4</v>
      </c>
      <c r="Z77">
        <v>4</v>
      </c>
      <c r="AA77">
        <v>4</v>
      </c>
      <c r="AB77">
        <v>4</v>
      </c>
      <c r="AC77">
        <v>4</v>
      </c>
      <c r="AD77">
        <v>4</v>
      </c>
      <c r="AE77">
        <v>4</v>
      </c>
      <c r="AF77">
        <v>4</v>
      </c>
      <c r="AG77">
        <v>4</v>
      </c>
      <c r="AH77">
        <v>4</v>
      </c>
      <c r="AI77">
        <v>4</v>
      </c>
      <c r="AJ77">
        <v>4</v>
      </c>
      <c r="AK77">
        <v>4</v>
      </c>
    </row>
    <row r="78" spans="1:37">
      <c r="A78">
        <v>5.3929999999999998</v>
      </c>
      <c r="B78">
        <v>14.064</v>
      </c>
      <c r="C78">
        <v>19.193000000000001</v>
      </c>
      <c r="D78">
        <v>24.344999999999999</v>
      </c>
      <c r="E78">
        <v>29.481999999999999</v>
      </c>
      <c r="F78">
        <v>35.484999999999999</v>
      </c>
      <c r="G78">
        <v>40.619</v>
      </c>
      <c r="H78">
        <v>45.65</v>
      </c>
      <c r="I78">
        <v>50.755000000000003</v>
      </c>
      <c r="J78">
        <v>55.857999999999997</v>
      </c>
      <c r="K78">
        <v>60.755000000000003</v>
      </c>
      <c r="L78">
        <v>65.653000000000006</v>
      </c>
      <c r="M78">
        <v>70.537000000000006</v>
      </c>
      <c r="N78">
        <v>75.442999999999998</v>
      </c>
      <c r="O78">
        <v>80.367000000000004</v>
      </c>
      <c r="P78">
        <v>85.248999999999995</v>
      </c>
      <c r="Q78">
        <v>90.066999999999993</v>
      </c>
      <c r="R78">
        <v>94.798000000000002</v>
      </c>
      <c r="S78">
        <v>99.582999999999998</v>
      </c>
      <c r="T78">
        <v>104.35899999999999</v>
      </c>
      <c r="U78">
        <v>111.976</v>
      </c>
      <c r="V78">
        <v>116.958</v>
      </c>
      <c r="W78">
        <v>121.88200000000001</v>
      </c>
      <c r="X78">
        <v>128.81700000000001</v>
      </c>
      <c r="Y78">
        <v>133.83500000000001</v>
      </c>
      <c r="Z78">
        <v>138.773</v>
      </c>
      <c r="AA78">
        <v>143.78</v>
      </c>
      <c r="AB78">
        <v>148.803</v>
      </c>
      <c r="AC78">
        <v>153.755</v>
      </c>
      <c r="AD78">
        <v>158.68700000000001</v>
      </c>
      <c r="AE78">
        <v>163.631</v>
      </c>
      <c r="AF78">
        <v>168.541</v>
      </c>
      <c r="AG78">
        <v>173.42500000000001</v>
      </c>
      <c r="AH78">
        <v>178.251</v>
      </c>
    </row>
    <row r="79" spans="1:37">
      <c r="A79">
        <v>3</v>
      </c>
      <c r="B79">
        <v>2</v>
      </c>
      <c r="C79">
        <v>2</v>
      </c>
      <c r="D79">
        <v>2</v>
      </c>
      <c r="E79">
        <v>2</v>
      </c>
      <c r="F79">
        <v>2</v>
      </c>
      <c r="G79">
        <v>2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2</v>
      </c>
      <c r="X79">
        <v>2</v>
      </c>
      <c r="Y79">
        <v>2</v>
      </c>
      <c r="Z79">
        <v>2</v>
      </c>
      <c r="AA79">
        <v>2</v>
      </c>
      <c r="AB79">
        <v>2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2</v>
      </c>
    </row>
    <row r="80" spans="1:37">
      <c r="A80">
        <v>0</v>
      </c>
    </row>
    <row r="81" spans="1:37">
      <c r="A81">
        <v>1</v>
      </c>
    </row>
    <row r="82" spans="1:37">
      <c r="A82">
        <v>1</v>
      </c>
      <c r="B82">
        <v>37</v>
      </c>
      <c r="C82">
        <v>36</v>
      </c>
      <c r="D82">
        <v>31</v>
      </c>
    </row>
    <row r="83" spans="1:37">
      <c r="A83">
        <v>0</v>
      </c>
    </row>
    <row r="84" spans="1:37">
      <c r="A84">
        <v>4</v>
      </c>
    </row>
    <row r="85" spans="1:37">
      <c r="A85">
        <v>5.2610000000000001</v>
      </c>
      <c r="B85">
        <v>10.135</v>
      </c>
      <c r="C85">
        <v>14.988</v>
      </c>
      <c r="D85">
        <v>19.798999999999999</v>
      </c>
      <c r="E85">
        <v>24.638000000000002</v>
      </c>
      <c r="F85">
        <v>29.378</v>
      </c>
      <c r="G85">
        <v>34.116</v>
      </c>
      <c r="H85">
        <v>38.825000000000003</v>
      </c>
      <c r="I85">
        <v>43.618000000000002</v>
      </c>
      <c r="J85">
        <v>48.326000000000001</v>
      </c>
      <c r="K85">
        <v>53.045999999999999</v>
      </c>
      <c r="L85">
        <v>57.832999999999998</v>
      </c>
      <c r="M85">
        <v>62.643000000000001</v>
      </c>
      <c r="N85">
        <v>67.375</v>
      </c>
      <c r="O85">
        <v>72.046999999999997</v>
      </c>
      <c r="P85">
        <v>76.744</v>
      </c>
      <c r="Q85">
        <v>83.825000000000003</v>
      </c>
      <c r="R85">
        <v>88.570999999999998</v>
      </c>
      <c r="S85">
        <v>93.304000000000002</v>
      </c>
      <c r="T85">
        <v>97.981999999999999</v>
      </c>
      <c r="U85">
        <v>102.717</v>
      </c>
      <c r="V85">
        <v>107.435</v>
      </c>
      <c r="W85">
        <v>112.17400000000001</v>
      </c>
      <c r="X85">
        <v>116.877</v>
      </c>
      <c r="Y85">
        <v>121.544</v>
      </c>
      <c r="Z85">
        <v>126.244</v>
      </c>
      <c r="AA85">
        <v>130.97</v>
      </c>
      <c r="AB85">
        <v>135.69300000000001</v>
      </c>
      <c r="AC85">
        <v>140.38499999999999</v>
      </c>
      <c r="AD85">
        <v>145.14699999999999</v>
      </c>
      <c r="AE85">
        <v>149.833</v>
      </c>
      <c r="AF85">
        <v>154.52000000000001</v>
      </c>
      <c r="AG85">
        <v>159.184</v>
      </c>
      <c r="AH85">
        <v>164.25700000000001</v>
      </c>
      <c r="AI85">
        <v>169.06700000000001</v>
      </c>
      <c r="AJ85">
        <v>173.852</v>
      </c>
      <c r="AK85">
        <v>178.59200000000001</v>
      </c>
    </row>
    <row r="86" spans="1:37">
      <c r="A86">
        <v>3</v>
      </c>
      <c r="B86">
        <v>3</v>
      </c>
      <c r="C86">
        <v>3</v>
      </c>
      <c r="D86">
        <v>3</v>
      </c>
      <c r="E86">
        <v>4</v>
      </c>
      <c r="F86">
        <v>4</v>
      </c>
      <c r="G86">
        <v>4</v>
      </c>
      <c r="H86">
        <v>4</v>
      </c>
      <c r="I86">
        <v>4</v>
      </c>
      <c r="J86">
        <v>4</v>
      </c>
      <c r="K86">
        <v>4</v>
      </c>
      <c r="L86">
        <v>4</v>
      </c>
      <c r="M86">
        <v>4</v>
      </c>
      <c r="N86">
        <v>4</v>
      </c>
      <c r="O86">
        <v>4</v>
      </c>
      <c r="P86">
        <v>4</v>
      </c>
      <c r="Q86">
        <v>4</v>
      </c>
      <c r="R86">
        <v>4</v>
      </c>
      <c r="S86">
        <v>4</v>
      </c>
      <c r="T86">
        <v>4</v>
      </c>
      <c r="U86">
        <v>4</v>
      </c>
      <c r="V86">
        <v>4</v>
      </c>
      <c r="W86">
        <v>4</v>
      </c>
      <c r="X86">
        <v>4</v>
      </c>
      <c r="Y86">
        <v>4</v>
      </c>
      <c r="Z86">
        <v>4</v>
      </c>
      <c r="AA86">
        <v>4</v>
      </c>
      <c r="AB86">
        <v>4</v>
      </c>
      <c r="AC86">
        <v>4</v>
      </c>
      <c r="AD86">
        <v>4</v>
      </c>
      <c r="AE86">
        <v>4</v>
      </c>
      <c r="AF86">
        <v>4</v>
      </c>
      <c r="AG86">
        <v>4</v>
      </c>
      <c r="AH86">
        <v>4</v>
      </c>
      <c r="AI86">
        <v>4</v>
      </c>
      <c r="AJ86">
        <v>4</v>
      </c>
      <c r="AK86">
        <v>4</v>
      </c>
    </row>
    <row r="87" spans="1:37">
      <c r="A87">
        <v>5.1980000000000004</v>
      </c>
      <c r="B87">
        <v>9.9779999999999998</v>
      </c>
      <c r="C87">
        <v>14.757999999999999</v>
      </c>
      <c r="D87">
        <v>19.513000000000002</v>
      </c>
      <c r="E87">
        <v>24.831</v>
      </c>
      <c r="F87">
        <v>29.64</v>
      </c>
      <c r="G87">
        <v>34.402999999999999</v>
      </c>
      <c r="H87">
        <v>39.158999999999999</v>
      </c>
      <c r="I87">
        <v>45.752000000000002</v>
      </c>
      <c r="J87">
        <v>50.54</v>
      </c>
      <c r="K87">
        <v>55.343000000000004</v>
      </c>
      <c r="L87">
        <v>60.171999999999997</v>
      </c>
      <c r="M87">
        <v>64.971999999999994</v>
      </c>
      <c r="N87">
        <v>69.742999999999995</v>
      </c>
      <c r="O87">
        <v>74.563000000000002</v>
      </c>
      <c r="P87">
        <v>79.290000000000006</v>
      </c>
      <c r="Q87">
        <v>84.052999999999997</v>
      </c>
      <c r="R87">
        <v>91.073999999999998</v>
      </c>
      <c r="S87">
        <v>95.971999999999994</v>
      </c>
      <c r="T87">
        <v>100.70099999999999</v>
      </c>
      <c r="U87">
        <v>105.43600000000001</v>
      </c>
      <c r="V87">
        <v>110.178</v>
      </c>
      <c r="W87">
        <v>114.91</v>
      </c>
      <c r="X87">
        <v>119.617</v>
      </c>
      <c r="Y87">
        <v>124.333</v>
      </c>
      <c r="Z87">
        <v>129.05099999999999</v>
      </c>
      <c r="AA87">
        <v>133.72499999999999</v>
      </c>
      <c r="AB87">
        <v>138.38800000000001</v>
      </c>
      <c r="AC87">
        <v>143.09200000000001</v>
      </c>
      <c r="AD87">
        <v>147.77699999999999</v>
      </c>
      <c r="AE87">
        <v>152.41200000000001</v>
      </c>
      <c r="AF87">
        <v>157.07400000000001</v>
      </c>
      <c r="AG87">
        <v>161.745</v>
      </c>
      <c r="AH87">
        <v>166.48099999999999</v>
      </c>
      <c r="AI87">
        <v>171.126</v>
      </c>
      <c r="AJ87">
        <v>175.85599999999999</v>
      </c>
    </row>
    <row r="88" spans="1:37">
      <c r="A88">
        <v>4</v>
      </c>
      <c r="B88">
        <v>4</v>
      </c>
      <c r="C88">
        <v>4</v>
      </c>
      <c r="D88">
        <v>4</v>
      </c>
      <c r="E88">
        <v>3</v>
      </c>
      <c r="F88">
        <v>3</v>
      </c>
      <c r="G88">
        <v>3</v>
      </c>
      <c r="H88">
        <v>3</v>
      </c>
      <c r="I88">
        <v>3</v>
      </c>
      <c r="J88">
        <v>3</v>
      </c>
      <c r="K88">
        <v>3</v>
      </c>
      <c r="L88">
        <v>3</v>
      </c>
      <c r="M88">
        <v>3</v>
      </c>
      <c r="N88">
        <v>3</v>
      </c>
      <c r="O88">
        <v>3</v>
      </c>
      <c r="P88">
        <v>3</v>
      </c>
      <c r="Q88">
        <v>3</v>
      </c>
      <c r="R88">
        <v>3</v>
      </c>
      <c r="S88">
        <v>3</v>
      </c>
      <c r="T88">
        <v>3</v>
      </c>
      <c r="U88">
        <v>3</v>
      </c>
      <c r="V88">
        <v>3</v>
      </c>
      <c r="W88">
        <v>3</v>
      </c>
      <c r="X88">
        <v>3</v>
      </c>
      <c r="Y88">
        <v>3</v>
      </c>
      <c r="Z88">
        <v>3</v>
      </c>
      <c r="AA88">
        <v>3</v>
      </c>
      <c r="AB88">
        <v>3</v>
      </c>
      <c r="AC88">
        <v>3</v>
      </c>
      <c r="AD88">
        <v>3</v>
      </c>
      <c r="AE88">
        <v>3</v>
      </c>
      <c r="AF88">
        <v>3</v>
      </c>
      <c r="AG88">
        <v>3</v>
      </c>
      <c r="AH88">
        <v>3</v>
      </c>
      <c r="AI88">
        <v>3</v>
      </c>
      <c r="AJ88">
        <v>3</v>
      </c>
    </row>
    <row r="89" spans="1:37">
      <c r="A89">
        <v>5.9349999999999996</v>
      </c>
      <c r="B89">
        <v>10.952</v>
      </c>
      <c r="C89">
        <v>15.942</v>
      </c>
      <c r="D89">
        <v>23.042000000000002</v>
      </c>
      <c r="E89">
        <v>28.062000000000001</v>
      </c>
      <c r="F89">
        <v>33.103000000000002</v>
      </c>
      <c r="G89">
        <v>38.253</v>
      </c>
      <c r="H89">
        <v>46.463000000000001</v>
      </c>
      <c r="I89">
        <v>51.511000000000003</v>
      </c>
      <c r="J89">
        <v>56.417000000000002</v>
      </c>
      <c r="K89">
        <v>63.378999999999998</v>
      </c>
      <c r="L89">
        <v>71.234999999999999</v>
      </c>
      <c r="M89">
        <v>76.361000000000004</v>
      </c>
      <c r="N89">
        <v>81.531000000000006</v>
      </c>
      <c r="O89">
        <v>86.543999999999997</v>
      </c>
      <c r="P89">
        <v>93.566999999999993</v>
      </c>
      <c r="Q89">
        <v>98.665000000000006</v>
      </c>
      <c r="R89">
        <v>103.72199999999999</v>
      </c>
      <c r="S89">
        <v>108.759</v>
      </c>
      <c r="T89">
        <v>113.71</v>
      </c>
      <c r="U89">
        <v>118.741</v>
      </c>
      <c r="V89">
        <v>123.70099999999999</v>
      </c>
      <c r="W89">
        <v>128.60499999999999</v>
      </c>
      <c r="X89">
        <v>135.398</v>
      </c>
      <c r="Y89">
        <v>140.453</v>
      </c>
      <c r="Z89">
        <v>147.90100000000001</v>
      </c>
      <c r="AA89">
        <v>152.94900000000001</v>
      </c>
      <c r="AB89">
        <v>157.928</v>
      </c>
      <c r="AC89">
        <v>165.393</v>
      </c>
      <c r="AD89">
        <v>170.489</v>
      </c>
      <c r="AE89">
        <v>175.548</v>
      </c>
    </row>
    <row r="90" spans="1:37">
      <c r="A90">
        <v>2</v>
      </c>
      <c r="B90">
        <v>2</v>
      </c>
      <c r="C90">
        <v>2</v>
      </c>
      <c r="D90">
        <v>2</v>
      </c>
      <c r="E90">
        <v>2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2</v>
      </c>
      <c r="X90">
        <v>2</v>
      </c>
      <c r="Y90">
        <v>2</v>
      </c>
      <c r="Z90">
        <v>2</v>
      </c>
      <c r="AA90">
        <v>2</v>
      </c>
      <c r="AB90">
        <v>2</v>
      </c>
      <c r="AC90">
        <v>2</v>
      </c>
      <c r="AD90">
        <v>2</v>
      </c>
      <c r="AE90">
        <v>2</v>
      </c>
    </row>
    <row r="91" spans="1:37">
      <c r="A91">
        <v>34</v>
      </c>
      <c r="B91">
        <v>1</v>
      </c>
      <c r="C91">
        <v>35</v>
      </c>
      <c r="D91">
        <v>31</v>
      </c>
    </row>
    <row r="92" spans="1:37">
      <c r="A92">
        <v>5.5780000000000003</v>
      </c>
      <c r="B92">
        <v>10.631</v>
      </c>
      <c r="C92">
        <v>15.95</v>
      </c>
      <c r="D92">
        <v>21.396999999999998</v>
      </c>
      <c r="E92">
        <v>26.550999999999998</v>
      </c>
      <c r="F92">
        <v>31.603999999999999</v>
      </c>
      <c r="G92">
        <v>37.473999999999997</v>
      </c>
      <c r="H92">
        <v>42.436999999999998</v>
      </c>
      <c r="I92">
        <v>47.552999999999997</v>
      </c>
      <c r="J92">
        <v>52.597999999999999</v>
      </c>
      <c r="K92">
        <v>57.58</v>
      </c>
      <c r="L92">
        <v>62.575000000000003</v>
      </c>
      <c r="M92">
        <v>67.504000000000005</v>
      </c>
      <c r="N92">
        <v>72.453999999999994</v>
      </c>
      <c r="O92">
        <v>77.396000000000001</v>
      </c>
      <c r="P92">
        <v>82.341999999999999</v>
      </c>
      <c r="Q92">
        <v>87.192999999999998</v>
      </c>
      <c r="R92">
        <v>93.959000000000003</v>
      </c>
      <c r="S92">
        <v>98.787999999999997</v>
      </c>
      <c r="T92">
        <v>103.61499999999999</v>
      </c>
      <c r="U92">
        <v>108.49299999999999</v>
      </c>
      <c r="V92">
        <v>115.226</v>
      </c>
      <c r="W92">
        <v>120.08499999999999</v>
      </c>
      <c r="X92">
        <v>124.965</v>
      </c>
      <c r="Y92">
        <v>129.845</v>
      </c>
      <c r="Z92">
        <v>134.76599999999999</v>
      </c>
      <c r="AA92">
        <v>139.691</v>
      </c>
      <c r="AB92">
        <v>147.476</v>
      </c>
      <c r="AC92">
        <v>152.422</v>
      </c>
      <c r="AD92">
        <v>157.32499999999999</v>
      </c>
      <c r="AE92">
        <v>162.33199999999999</v>
      </c>
      <c r="AF92">
        <v>167.185</v>
      </c>
      <c r="AG92">
        <v>172.071</v>
      </c>
      <c r="AH92">
        <v>176.93899999999999</v>
      </c>
    </row>
    <row r="93" spans="1:37">
      <c r="A93">
        <v>2</v>
      </c>
      <c r="B93">
        <v>2</v>
      </c>
      <c r="C93">
        <v>2</v>
      </c>
      <c r="D93">
        <v>4</v>
      </c>
      <c r="E93">
        <v>4</v>
      </c>
      <c r="F93">
        <v>4</v>
      </c>
      <c r="G93">
        <v>4</v>
      </c>
      <c r="H93">
        <v>4</v>
      </c>
      <c r="I93">
        <v>4</v>
      </c>
      <c r="J93">
        <v>4</v>
      </c>
      <c r="K93">
        <v>4</v>
      </c>
      <c r="L93">
        <v>4</v>
      </c>
      <c r="M93">
        <v>4</v>
      </c>
      <c r="N93">
        <v>4</v>
      </c>
      <c r="O93">
        <v>4</v>
      </c>
      <c r="P93">
        <v>4</v>
      </c>
      <c r="Q93">
        <v>4</v>
      </c>
      <c r="R93">
        <v>4</v>
      </c>
      <c r="S93">
        <v>4</v>
      </c>
      <c r="T93">
        <v>4</v>
      </c>
      <c r="U93">
        <v>4</v>
      </c>
      <c r="V93">
        <v>3</v>
      </c>
      <c r="W93">
        <v>3</v>
      </c>
      <c r="X93">
        <v>3</v>
      </c>
      <c r="Y93">
        <v>3</v>
      </c>
      <c r="Z93">
        <v>3</v>
      </c>
      <c r="AA93">
        <v>3</v>
      </c>
      <c r="AB93">
        <v>3</v>
      </c>
      <c r="AC93">
        <v>3</v>
      </c>
      <c r="AD93">
        <v>3</v>
      </c>
      <c r="AE93">
        <v>3</v>
      </c>
      <c r="AF93">
        <v>3</v>
      </c>
      <c r="AG93">
        <v>3</v>
      </c>
      <c r="AH93">
        <v>3</v>
      </c>
    </row>
    <row r="94" spans="1:37">
      <c r="A94">
        <v>0</v>
      </c>
    </row>
    <row r="95" spans="1:37">
      <c r="A95">
        <v>3</v>
      </c>
    </row>
    <row r="96" spans="1:37">
      <c r="A96">
        <v>5.0339999999999998</v>
      </c>
      <c r="B96">
        <v>9.7420000000000009</v>
      </c>
      <c r="C96">
        <v>14.443</v>
      </c>
      <c r="D96">
        <v>23.564</v>
      </c>
      <c r="E96">
        <v>28.280999999999999</v>
      </c>
      <c r="F96">
        <v>33.082000000000001</v>
      </c>
      <c r="G96">
        <v>37.734000000000002</v>
      </c>
      <c r="H96">
        <v>42.573999999999998</v>
      </c>
      <c r="I96">
        <v>50.906999999999996</v>
      </c>
      <c r="J96">
        <v>55.953000000000003</v>
      </c>
      <c r="K96">
        <v>60.79</v>
      </c>
      <c r="L96">
        <v>65.608000000000004</v>
      </c>
      <c r="M96">
        <v>70.356999999999999</v>
      </c>
      <c r="N96">
        <v>75.108000000000004</v>
      </c>
      <c r="O96">
        <v>79.926000000000002</v>
      </c>
      <c r="P96">
        <v>84.983999999999995</v>
      </c>
      <c r="Q96">
        <v>89.9</v>
      </c>
      <c r="R96">
        <v>94.832999999999998</v>
      </c>
      <c r="S96">
        <v>99.57</v>
      </c>
      <c r="T96">
        <v>104.307</v>
      </c>
      <c r="U96">
        <v>110.024</v>
      </c>
      <c r="V96">
        <v>114.985</v>
      </c>
      <c r="W96">
        <v>119.762</v>
      </c>
      <c r="X96">
        <v>124.521</v>
      </c>
      <c r="Y96">
        <v>129.30699999999999</v>
      </c>
      <c r="Z96">
        <v>134.13200000000001</v>
      </c>
      <c r="AA96">
        <v>138.911</v>
      </c>
      <c r="AB96">
        <v>143.709</v>
      </c>
      <c r="AC96">
        <v>148.56299999999999</v>
      </c>
      <c r="AD96">
        <v>153.34200000000001</v>
      </c>
      <c r="AE96">
        <v>157.88200000000001</v>
      </c>
      <c r="AF96">
        <v>162.74700000000001</v>
      </c>
      <c r="AG96">
        <v>167.56800000000001</v>
      </c>
      <c r="AH96">
        <v>172.34100000000001</v>
      </c>
      <c r="AI96">
        <v>177.09299999999999</v>
      </c>
    </row>
    <row r="97" spans="1:37">
      <c r="A97">
        <v>4</v>
      </c>
      <c r="B97">
        <v>4</v>
      </c>
      <c r="C97">
        <v>4</v>
      </c>
      <c r="D97">
        <v>3</v>
      </c>
      <c r="E97">
        <v>3</v>
      </c>
      <c r="F97">
        <v>3</v>
      </c>
      <c r="G97">
        <v>3</v>
      </c>
      <c r="H97">
        <v>3</v>
      </c>
      <c r="I97">
        <v>3</v>
      </c>
      <c r="J97">
        <v>3</v>
      </c>
      <c r="K97">
        <v>3</v>
      </c>
      <c r="L97">
        <v>3</v>
      </c>
      <c r="M97">
        <v>3</v>
      </c>
      <c r="N97">
        <v>3</v>
      </c>
      <c r="O97">
        <v>3</v>
      </c>
      <c r="P97">
        <v>3</v>
      </c>
      <c r="Q97">
        <v>3</v>
      </c>
      <c r="R97">
        <v>3</v>
      </c>
      <c r="S97">
        <v>3</v>
      </c>
      <c r="T97">
        <v>3</v>
      </c>
      <c r="U97">
        <v>3</v>
      </c>
      <c r="V97">
        <v>4</v>
      </c>
      <c r="W97">
        <v>4</v>
      </c>
      <c r="X97">
        <v>4</v>
      </c>
      <c r="Y97">
        <v>4</v>
      </c>
      <c r="Z97">
        <v>4</v>
      </c>
      <c r="AA97">
        <v>4</v>
      </c>
      <c r="AB97">
        <v>4</v>
      </c>
      <c r="AC97">
        <v>4</v>
      </c>
      <c r="AD97">
        <v>4</v>
      </c>
      <c r="AE97">
        <v>4</v>
      </c>
      <c r="AF97">
        <v>4</v>
      </c>
      <c r="AG97">
        <v>4</v>
      </c>
      <c r="AH97">
        <v>4</v>
      </c>
      <c r="AI97">
        <v>4</v>
      </c>
    </row>
    <row r="98" spans="1:37">
      <c r="A98">
        <v>5.1269999999999998</v>
      </c>
      <c r="B98">
        <v>9.9009999999999998</v>
      </c>
      <c r="C98">
        <v>14.734</v>
      </c>
      <c r="D98">
        <v>23.65</v>
      </c>
      <c r="E98">
        <v>28.433</v>
      </c>
      <c r="F98">
        <v>35.768999999999998</v>
      </c>
      <c r="G98">
        <v>40.646000000000001</v>
      </c>
      <c r="H98">
        <v>48.411000000000001</v>
      </c>
      <c r="I98">
        <v>56.152999999999999</v>
      </c>
      <c r="J98">
        <v>61.003</v>
      </c>
      <c r="K98">
        <v>65.813999999999993</v>
      </c>
      <c r="L98">
        <v>70.686999999999998</v>
      </c>
      <c r="M98">
        <v>75.478999999999999</v>
      </c>
      <c r="N98">
        <v>82.768000000000001</v>
      </c>
      <c r="O98">
        <v>87.608999999999995</v>
      </c>
      <c r="P98">
        <v>93.614999999999995</v>
      </c>
      <c r="Q98">
        <v>98.382000000000005</v>
      </c>
      <c r="R98">
        <v>103.136</v>
      </c>
      <c r="S98">
        <v>110.578</v>
      </c>
      <c r="T98">
        <v>118.068</v>
      </c>
      <c r="U98">
        <v>123.081</v>
      </c>
      <c r="V98">
        <v>128.02199999999999</v>
      </c>
      <c r="W98">
        <v>132.97399999999999</v>
      </c>
      <c r="X98">
        <v>137.822</v>
      </c>
      <c r="Y98">
        <v>142.739</v>
      </c>
      <c r="Z98">
        <v>148.40299999999999</v>
      </c>
      <c r="AA98">
        <v>155.346</v>
      </c>
      <c r="AB98">
        <v>160.31700000000001</v>
      </c>
      <c r="AC98">
        <v>166.673</v>
      </c>
      <c r="AD98">
        <v>171.62100000000001</v>
      </c>
      <c r="AE98">
        <v>176.54900000000001</v>
      </c>
    </row>
    <row r="99" spans="1:37">
      <c r="A99">
        <v>3</v>
      </c>
      <c r="B99">
        <v>3</v>
      </c>
      <c r="C99">
        <v>3</v>
      </c>
      <c r="D99">
        <v>2</v>
      </c>
      <c r="E99">
        <v>2</v>
      </c>
      <c r="F99">
        <v>2</v>
      </c>
      <c r="G99">
        <v>2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>
        <v>2</v>
      </c>
      <c r="V99">
        <v>2</v>
      </c>
      <c r="W99">
        <v>2</v>
      </c>
      <c r="X99">
        <v>2</v>
      </c>
      <c r="Y99">
        <v>2</v>
      </c>
      <c r="Z99">
        <v>2</v>
      </c>
      <c r="AA99">
        <v>2</v>
      </c>
      <c r="AB99">
        <v>2</v>
      </c>
      <c r="AC99">
        <v>2</v>
      </c>
      <c r="AD99">
        <v>2</v>
      </c>
      <c r="AE99">
        <v>2</v>
      </c>
    </row>
    <row r="100" spans="1:37">
      <c r="A100">
        <v>35</v>
      </c>
      <c r="B100">
        <v>35</v>
      </c>
      <c r="C100">
        <v>1</v>
      </c>
      <c r="D100">
        <v>34</v>
      </c>
    </row>
    <row r="101" spans="1:37">
      <c r="A101">
        <v>5.2519999999999998</v>
      </c>
      <c r="B101">
        <v>10.249000000000001</v>
      </c>
      <c r="C101">
        <v>15.206</v>
      </c>
      <c r="D101">
        <v>26.699000000000002</v>
      </c>
      <c r="E101">
        <v>31.747</v>
      </c>
      <c r="F101">
        <v>36.616999999999997</v>
      </c>
      <c r="G101">
        <v>41.54</v>
      </c>
      <c r="H101">
        <v>46.573999999999998</v>
      </c>
      <c r="I101">
        <v>51.42</v>
      </c>
      <c r="J101">
        <v>56.313000000000002</v>
      </c>
      <c r="K101">
        <v>61.195999999999998</v>
      </c>
      <c r="L101">
        <v>66.013000000000005</v>
      </c>
      <c r="M101">
        <v>70.808000000000007</v>
      </c>
      <c r="N101">
        <v>75.463999999999999</v>
      </c>
      <c r="O101">
        <v>80.343999999999994</v>
      </c>
      <c r="P101">
        <v>85.197000000000003</v>
      </c>
      <c r="Q101">
        <v>90.003</v>
      </c>
      <c r="R101">
        <v>95.825000000000003</v>
      </c>
      <c r="S101">
        <v>100.486</v>
      </c>
      <c r="T101">
        <v>105.369</v>
      </c>
      <c r="U101">
        <v>110.163</v>
      </c>
      <c r="V101">
        <v>114.95099999999999</v>
      </c>
      <c r="W101">
        <v>119.744</v>
      </c>
      <c r="X101">
        <v>124.35299999999999</v>
      </c>
      <c r="Y101">
        <v>128.92599999999999</v>
      </c>
      <c r="Z101">
        <v>133.79400000000001</v>
      </c>
      <c r="AA101">
        <v>138.61000000000001</v>
      </c>
      <c r="AB101">
        <v>143.42599999999999</v>
      </c>
      <c r="AC101">
        <v>148.30600000000001</v>
      </c>
      <c r="AD101">
        <v>153.11699999999999</v>
      </c>
      <c r="AE101">
        <v>157.91800000000001</v>
      </c>
      <c r="AF101">
        <v>162.732</v>
      </c>
      <c r="AG101">
        <v>167.53200000000001</v>
      </c>
      <c r="AH101">
        <v>172.303</v>
      </c>
      <c r="AI101">
        <v>177.191</v>
      </c>
    </row>
    <row r="102" spans="1:37">
      <c r="A102">
        <v>3</v>
      </c>
      <c r="B102">
        <v>3</v>
      </c>
      <c r="C102">
        <v>3</v>
      </c>
      <c r="D102">
        <v>2</v>
      </c>
      <c r="E102">
        <v>2</v>
      </c>
      <c r="F102">
        <v>2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2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3</v>
      </c>
      <c r="U102">
        <v>3</v>
      </c>
      <c r="V102">
        <v>3</v>
      </c>
      <c r="W102">
        <v>3</v>
      </c>
      <c r="X102">
        <v>3</v>
      </c>
      <c r="Y102">
        <v>3</v>
      </c>
      <c r="Z102">
        <v>3</v>
      </c>
      <c r="AA102">
        <v>3</v>
      </c>
      <c r="AB102">
        <v>3</v>
      </c>
      <c r="AC102">
        <v>3</v>
      </c>
      <c r="AD102">
        <v>3</v>
      </c>
      <c r="AE102">
        <v>3</v>
      </c>
      <c r="AF102">
        <v>3</v>
      </c>
      <c r="AG102">
        <v>3</v>
      </c>
      <c r="AH102">
        <v>3</v>
      </c>
      <c r="AI102">
        <v>3</v>
      </c>
    </row>
    <row r="103" spans="1:37">
      <c r="A103">
        <v>5.3330000000000002</v>
      </c>
      <c r="B103">
        <v>10.288</v>
      </c>
      <c r="C103">
        <v>15.305999999999999</v>
      </c>
      <c r="D103">
        <v>20.135999999999999</v>
      </c>
      <c r="E103">
        <v>24.988</v>
      </c>
      <c r="F103">
        <v>29.721</v>
      </c>
      <c r="G103">
        <v>34.616</v>
      </c>
      <c r="H103">
        <v>39.351999999999997</v>
      </c>
      <c r="I103">
        <v>44.03</v>
      </c>
      <c r="J103">
        <v>48.744</v>
      </c>
      <c r="K103">
        <v>53.406999999999996</v>
      </c>
      <c r="L103">
        <v>60.597000000000001</v>
      </c>
      <c r="M103">
        <v>65.447999999999993</v>
      </c>
      <c r="N103">
        <v>70.260999999999996</v>
      </c>
      <c r="O103">
        <v>76.876000000000005</v>
      </c>
      <c r="P103">
        <v>81.680999999999997</v>
      </c>
      <c r="Q103">
        <v>86.486000000000004</v>
      </c>
      <c r="R103">
        <v>91.165000000000006</v>
      </c>
      <c r="S103">
        <v>95.82</v>
      </c>
      <c r="T103">
        <v>100.681</v>
      </c>
      <c r="U103">
        <v>105.57599999999999</v>
      </c>
      <c r="V103">
        <v>110.38200000000001</v>
      </c>
      <c r="W103">
        <v>115.18300000000001</v>
      </c>
      <c r="X103">
        <v>120.036</v>
      </c>
      <c r="Y103">
        <v>125.824</v>
      </c>
      <c r="Z103">
        <v>130.61099999999999</v>
      </c>
      <c r="AA103">
        <v>135.352</v>
      </c>
      <c r="AB103">
        <v>140.14599999999999</v>
      </c>
      <c r="AC103">
        <v>144.82900000000001</v>
      </c>
      <c r="AD103">
        <v>149.64599999999999</v>
      </c>
      <c r="AE103">
        <v>154.31800000000001</v>
      </c>
      <c r="AF103">
        <v>159.12700000000001</v>
      </c>
      <c r="AG103">
        <v>163.947</v>
      </c>
      <c r="AH103">
        <v>171.28700000000001</v>
      </c>
      <c r="AI103">
        <v>176.26900000000001</v>
      </c>
    </row>
    <row r="104" spans="1:37">
      <c r="A104">
        <v>2</v>
      </c>
      <c r="B104">
        <v>2</v>
      </c>
      <c r="C104">
        <v>2</v>
      </c>
      <c r="D104">
        <v>3</v>
      </c>
      <c r="E104">
        <v>3</v>
      </c>
      <c r="F104">
        <v>4</v>
      </c>
      <c r="G104">
        <v>4</v>
      </c>
      <c r="H104">
        <v>4</v>
      </c>
      <c r="I104">
        <v>4</v>
      </c>
      <c r="J104">
        <v>4</v>
      </c>
      <c r="K104">
        <v>4</v>
      </c>
      <c r="L104">
        <v>4</v>
      </c>
      <c r="M104">
        <v>4</v>
      </c>
      <c r="N104">
        <v>4</v>
      </c>
      <c r="O104">
        <v>3</v>
      </c>
      <c r="P104">
        <v>4</v>
      </c>
      <c r="Q104">
        <v>4</v>
      </c>
      <c r="R104">
        <v>4</v>
      </c>
      <c r="S104">
        <v>4</v>
      </c>
      <c r="T104">
        <v>4</v>
      </c>
      <c r="U104">
        <v>4</v>
      </c>
      <c r="V104">
        <v>4</v>
      </c>
      <c r="W104">
        <v>4</v>
      </c>
      <c r="X104">
        <v>4</v>
      </c>
      <c r="Y104">
        <v>4</v>
      </c>
      <c r="Z104">
        <v>4</v>
      </c>
      <c r="AA104">
        <v>4</v>
      </c>
      <c r="AB104">
        <v>4</v>
      </c>
      <c r="AC104">
        <v>4</v>
      </c>
      <c r="AD104">
        <v>4</v>
      </c>
      <c r="AE104">
        <v>4</v>
      </c>
      <c r="AF104">
        <v>4</v>
      </c>
      <c r="AG104">
        <v>4</v>
      </c>
      <c r="AH104">
        <v>4</v>
      </c>
      <c r="AI104">
        <v>4</v>
      </c>
    </row>
    <row r="105" spans="1:37">
      <c r="A105">
        <v>0</v>
      </c>
    </row>
    <row r="106" spans="1:37">
      <c r="A106">
        <v>2</v>
      </c>
    </row>
    <row r="107" spans="1:37">
      <c r="A107">
        <v>5.0529999999999999</v>
      </c>
      <c r="B107">
        <v>10.000999999999999</v>
      </c>
      <c r="C107">
        <v>14.993</v>
      </c>
      <c r="D107">
        <v>19.878</v>
      </c>
      <c r="E107">
        <v>24.821999999999999</v>
      </c>
      <c r="F107">
        <v>30.901</v>
      </c>
      <c r="G107">
        <v>35.947000000000003</v>
      </c>
      <c r="H107">
        <v>40.927</v>
      </c>
      <c r="I107">
        <v>45.914999999999999</v>
      </c>
      <c r="J107">
        <v>50.869</v>
      </c>
      <c r="K107">
        <v>55.914999999999999</v>
      </c>
      <c r="L107">
        <v>60.829000000000001</v>
      </c>
      <c r="M107">
        <v>65.8</v>
      </c>
      <c r="N107">
        <v>70.728999999999999</v>
      </c>
      <c r="O107">
        <v>76.825999999999993</v>
      </c>
      <c r="P107">
        <v>81.667000000000002</v>
      </c>
      <c r="Q107">
        <v>89.704999999999998</v>
      </c>
      <c r="R107">
        <v>94.59</v>
      </c>
      <c r="S107">
        <v>100.292</v>
      </c>
      <c r="T107">
        <v>105.456</v>
      </c>
      <c r="U107">
        <v>110.524</v>
      </c>
      <c r="V107">
        <v>115.461</v>
      </c>
      <c r="W107">
        <v>120.398</v>
      </c>
      <c r="X107">
        <v>127.259</v>
      </c>
      <c r="Y107">
        <v>132.53100000000001</v>
      </c>
      <c r="Z107">
        <v>137.53299999999999</v>
      </c>
      <c r="AA107">
        <v>142.42699999999999</v>
      </c>
      <c r="AB107">
        <v>147.358</v>
      </c>
      <c r="AC107">
        <v>154.214</v>
      </c>
      <c r="AD107">
        <v>159.273</v>
      </c>
      <c r="AE107">
        <v>164.261</v>
      </c>
      <c r="AF107">
        <v>169.83199999999999</v>
      </c>
      <c r="AG107">
        <v>174.916</v>
      </c>
      <c r="AH107">
        <v>180.07599999999999</v>
      </c>
    </row>
    <row r="108" spans="1:37">
      <c r="A108">
        <v>4</v>
      </c>
      <c r="B108">
        <v>4</v>
      </c>
      <c r="C108">
        <v>4</v>
      </c>
      <c r="D108">
        <v>4</v>
      </c>
      <c r="E108">
        <v>4</v>
      </c>
      <c r="F108">
        <v>3</v>
      </c>
      <c r="G108">
        <v>3</v>
      </c>
      <c r="H108">
        <v>3</v>
      </c>
      <c r="I108">
        <v>3</v>
      </c>
      <c r="J108">
        <v>3</v>
      </c>
      <c r="K108">
        <v>3</v>
      </c>
      <c r="L108">
        <v>3</v>
      </c>
      <c r="M108">
        <v>3</v>
      </c>
      <c r="N108">
        <v>3</v>
      </c>
      <c r="O108">
        <v>4</v>
      </c>
      <c r="P108">
        <v>3</v>
      </c>
      <c r="Q108">
        <v>3</v>
      </c>
      <c r="R108">
        <v>3</v>
      </c>
      <c r="S108">
        <v>3</v>
      </c>
      <c r="T108">
        <v>2</v>
      </c>
      <c r="U108">
        <v>2</v>
      </c>
      <c r="V108">
        <v>2</v>
      </c>
      <c r="W108">
        <v>2</v>
      </c>
      <c r="X108">
        <v>2</v>
      </c>
      <c r="Y108">
        <v>2</v>
      </c>
      <c r="Z108">
        <v>2</v>
      </c>
      <c r="AA108">
        <v>2</v>
      </c>
      <c r="AB108">
        <v>2</v>
      </c>
      <c r="AC108">
        <v>2</v>
      </c>
      <c r="AD108">
        <v>2</v>
      </c>
      <c r="AE108">
        <v>2</v>
      </c>
      <c r="AF108">
        <v>2</v>
      </c>
      <c r="AG108">
        <v>2</v>
      </c>
      <c r="AH108">
        <v>2</v>
      </c>
    </row>
    <row r="109" spans="1:37">
      <c r="A109">
        <v>36</v>
      </c>
      <c r="B109">
        <v>37</v>
      </c>
      <c r="C109">
        <v>28</v>
      </c>
      <c r="D109">
        <v>1</v>
      </c>
    </row>
    <row r="110" spans="1:37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</row>
    <row r="111" spans="1:37">
      <c r="A111">
        <v>5.0910000000000002</v>
      </c>
      <c r="B111">
        <v>4.7539999999999996</v>
      </c>
      <c r="C111">
        <v>6.3540000000000001</v>
      </c>
      <c r="D111">
        <v>4.7290000000000001</v>
      </c>
      <c r="E111">
        <v>4.7649999999999997</v>
      </c>
      <c r="F111">
        <v>4.7709999999999999</v>
      </c>
      <c r="G111">
        <v>4.8460000000000001</v>
      </c>
      <c r="H111">
        <v>4.7809999999999997</v>
      </c>
      <c r="I111">
        <v>7.431</v>
      </c>
      <c r="J111">
        <v>4.7560000000000002</v>
      </c>
      <c r="K111">
        <v>4.7370000000000001</v>
      </c>
      <c r="L111">
        <v>4.7510000000000003</v>
      </c>
      <c r="M111">
        <v>4.71</v>
      </c>
      <c r="N111">
        <v>4.7279999999999998</v>
      </c>
      <c r="O111">
        <v>4.7560000000000002</v>
      </c>
      <c r="P111">
        <v>4.8120000000000003</v>
      </c>
      <c r="Q111">
        <v>4.7850000000000001</v>
      </c>
      <c r="R111">
        <v>4.8410000000000002</v>
      </c>
      <c r="S111">
        <v>4.8250000000000002</v>
      </c>
      <c r="T111">
        <v>4.9180000000000001</v>
      </c>
      <c r="U111">
        <v>4.7519999999999998</v>
      </c>
      <c r="V111">
        <v>4.7329999999999997</v>
      </c>
      <c r="W111">
        <v>5.6029999999999998</v>
      </c>
      <c r="X111">
        <v>4.8970000000000002</v>
      </c>
      <c r="Y111">
        <v>4.8289999999999997</v>
      </c>
      <c r="Z111">
        <v>4.8380000000000001</v>
      </c>
      <c r="AA111">
        <v>4.8220000000000001</v>
      </c>
      <c r="AB111">
        <v>6.2249999999999996</v>
      </c>
      <c r="AC111">
        <v>4.8090000000000002</v>
      </c>
      <c r="AD111">
        <v>4.7220000000000004</v>
      </c>
      <c r="AE111">
        <v>4.8609999999999998</v>
      </c>
      <c r="AF111">
        <v>4.7560000000000002</v>
      </c>
      <c r="AG111">
        <v>4.8849999999999998</v>
      </c>
      <c r="AH111">
        <v>4.7930000000000001</v>
      </c>
      <c r="AI111">
        <v>4.7949999999999999</v>
      </c>
      <c r="AJ111">
        <v>4.8520000000000003</v>
      </c>
    </row>
    <row r="112" spans="1:37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  <c r="K112">
        <v>11</v>
      </c>
      <c r="L112">
        <v>12</v>
      </c>
      <c r="M112">
        <v>13</v>
      </c>
      <c r="N112">
        <v>14</v>
      </c>
      <c r="O112">
        <v>15</v>
      </c>
      <c r="P112">
        <v>16</v>
      </c>
      <c r="Q112">
        <v>17</v>
      </c>
      <c r="R112">
        <v>18</v>
      </c>
      <c r="S112">
        <v>19</v>
      </c>
      <c r="T112">
        <v>20</v>
      </c>
      <c r="U112">
        <v>21</v>
      </c>
      <c r="V112">
        <v>22</v>
      </c>
      <c r="W112">
        <v>23</v>
      </c>
      <c r="X112">
        <v>24</v>
      </c>
      <c r="Y112">
        <v>25</v>
      </c>
      <c r="Z112">
        <v>26</v>
      </c>
      <c r="AA112">
        <v>27</v>
      </c>
      <c r="AB112">
        <v>28</v>
      </c>
      <c r="AC112">
        <v>29</v>
      </c>
      <c r="AD112">
        <v>30</v>
      </c>
      <c r="AE112">
        <v>31</v>
      </c>
      <c r="AF112">
        <v>32</v>
      </c>
      <c r="AG112">
        <v>33</v>
      </c>
      <c r="AH112">
        <v>34</v>
      </c>
      <c r="AI112">
        <v>35</v>
      </c>
      <c r="AJ112">
        <v>36</v>
      </c>
      <c r="AK112">
        <v>37</v>
      </c>
    </row>
    <row r="113" spans="1:37">
      <c r="A113">
        <v>5.2220000000000004</v>
      </c>
      <c r="B113">
        <v>4.7220000000000004</v>
      </c>
      <c r="C113">
        <v>4.6470000000000002</v>
      </c>
      <c r="D113">
        <v>4.8440000000000003</v>
      </c>
      <c r="E113">
        <v>4.7240000000000002</v>
      </c>
      <c r="F113">
        <v>4.6050000000000004</v>
      </c>
      <c r="G113">
        <v>6.8849999999999998</v>
      </c>
      <c r="H113">
        <v>4.6559999999999997</v>
      </c>
      <c r="I113">
        <v>4.609</v>
      </c>
      <c r="J113">
        <v>4.6079999999999997</v>
      </c>
      <c r="K113">
        <v>4.5709999999999997</v>
      </c>
      <c r="L113">
        <v>4.5960000000000001</v>
      </c>
      <c r="M113">
        <v>4.5019999999999998</v>
      </c>
      <c r="N113">
        <v>4.532</v>
      </c>
      <c r="O113">
        <v>4.6040000000000001</v>
      </c>
      <c r="P113">
        <v>4.57</v>
      </c>
      <c r="Q113">
        <v>4.5720000000000001</v>
      </c>
      <c r="R113">
        <v>4.5460000000000003</v>
      </c>
      <c r="S113">
        <v>4.5739999999999998</v>
      </c>
      <c r="T113">
        <v>5.3490000000000002</v>
      </c>
      <c r="U113">
        <v>5.0229999999999997</v>
      </c>
      <c r="V113">
        <v>4.6459999999999999</v>
      </c>
      <c r="W113">
        <v>4.5949999999999998</v>
      </c>
      <c r="X113">
        <v>4.2050000000000001</v>
      </c>
      <c r="Y113">
        <v>4.6520000000000001</v>
      </c>
      <c r="Z113">
        <v>4.6040000000000001</v>
      </c>
      <c r="AA113">
        <v>4.5830000000000002</v>
      </c>
      <c r="AB113">
        <v>4.5679999999999996</v>
      </c>
      <c r="AC113">
        <v>4.5709999999999997</v>
      </c>
      <c r="AD113">
        <v>4.6159999999999997</v>
      </c>
      <c r="AE113">
        <v>5.9249999999999998</v>
      </c>
      <c r="AF113">
        <v>4.9859999999999998</v>
      </c>
      <c r="AG113">
        <v>4.66</v>
      </c>
      <c r="AH113">
        <v>6.0060000000000002</v>
      </c>
      <c r="AI113">
        <v>4.726</v>
      </c>
      <c r="AJ113">
        <v>4.702</v>
      </c>
      <c r="AK113">
        <v>4.7240000000000002</v>
      </c>
    </row>
    <row r="114" spans="1:37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</row>
    <row r="115" spans="1:37">
      <c r="A115">
        <v>5.6859999999999999</v>
      </c>
      <c r="B115">
        <v>5.3010000000000002</v>
      </c>
      <c r="C115">
        <v>8.6229999999999993</v>
      </c>
      <c r="D115">
        <v>5.3490000000000002</v>
      </c>
      <c r="E115">
        <v>12.004</v>
      </c>
      <c r="F115">
        <v>12.843</v>
      </c>
      <c r="G115">
        <v>5.8319999999999999</v>
      </c>
      <c r="H115">
        <v>5.7119999999999997</v>
      </c>
      <c r="I115">
        <v>5.7359999999999998</v>
      </c>
      <c r="J115">
        <v>5.5739999999999998</v>
      </c>
      <c r="K115">
        <v>5.4960000000000004</v>
      </c>
      <c r="L115">
        <v>7.2779999999999996</v>
      </c>
      <c r="M115">
        <v>5.5970000000000004</v>
      </c>
      <c r="N115">
        <v>4.492</v>
      </c>
      <c r="O115">
        <v>6.9189999999999996</v>
      </c>
      <c r="P115">
        <v>5.3710000000000004</v>
      </c>
      <c r="Q115">
        <v>5.476</v>
      </c>
      <c r="R115">
        <v>5.5910000000000002</v>
      </c>
      <c r="S115">
        <v>5.4</v>
      </c>
      <c r="T115">
        <v>5.2080000000000002</v>
      </c>
      <c r="U115">
        <v>5.2210000000000001</v>
      </c>
      <c r="V115">
        <v>5.1710000000000003</v>
      </c>
      <c r="W115">
        <v>5.1440000000000001</v>
      </c>
      <c r="X115">
        <v>4.8780000000000001</v>
      </c>
      <c r="Y115">
        <v>5.2869999999999999</v>
      </c>
      <c r="Z115">
        <v>8.9190000000000005</v>
      </c>
      <c r="AA115">
        <v>5.2759999999999998</v>
      </c>
      <c r="AB115">
        <v>5.0869999999999997</v>
      </c>
    </row>
    <row r="116" spans="1:37">
      <c r="A116">
        <v>1</v>
      </c>
    </row>
    <row r="117" spans="1:37">
      <c r="A117">
        <v>0</v>
      </c>
    </row>
    <row r="118" spans="1:37">
      <c r="A118">
        <v>1</v>
      </c>
      <c r="B118">
        <v>37</v>
      </c>
      <c r="C118">
        <v>36</v>
      </c>
      <c r="D118">
        <v>32</v>
      </c>
    </row>
    <row r="119" spans="1:37">
      <c r="A119">
        <v>1</v>
      </c>
    </row>
    <row r="120" spans="1:37">
      <c r="A120">
        <v>0</v>
      </c>
    </row>
    <row r="121" spans="1:37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</row>
    <row r="122" spans="1:37">
      <c r="A122">
        <v>5.3860000000000001</v>
      </c>
      <c r="B122">
        <v>4.8819999999999997</v>
      </c>
      <c r="C122">
        <v>4.8220000000000001</v>
      </c>
      <c r="D122">
        <v>4.8029999999999999</v>
      </c>
      <c r="E122">
        <v>4.8220000000000001</v>
      </c>
      <c r="F122">
        <v>4.8319999999999999</v>
      </c>
      <c r="G122">
        <v>4.7990000000000004</v>
      </c>
      <c r="H122">
        <v>4.7939999999999996</v>
      </c>
      <c r="I122">
        <v>4.9260000000000002</v>
      </c>
      <c r="J122">
        <v>4.7750000000000004</v>
      </c>
      <c r="K122">
        <v>4.8099999999999996</v>
      </c>
      <c r="L122">
        <v>4.7939999999999996</v>
      </c>
      <c r="M122">
        <v>4.7939999999999996</v>
      </c>
      <c r="N122">
        <v>4.7050000000000001</v>
      </c>
      <c r="O122">
        <v>4.6950000000000003</v>
      </c>
      <c r="P122">
        <v>4.7619999999999996</v>
      </c>
      <c r="Q122">
        <v>4.7270000000000003</v>
      </c>
      <c r="R122">
        <v>4.7759999999999998</v>
      </c>
      <c r="S122">
        <v>4.7389999999999999</v>
      </c>
      <c r="T122">
        <v>4.6920000000000002</v>
      </c>
      <c r="U122">
        <v>4.7679999999999998</v>
      </c>
      <c r="V122">
        <v>4.7270000000000003</v>
      </c>
      <c r="W122">
        <v>4.6740000000000004</v>
      </c>
      <c r="X122">
        <v>4.7670000000000003</v>
      </c>
      <c r="Y122">
        <v>4.7770000000000001</v>
      </c>
      <c r="Z122">
        <v>4.6669999999999998</v>
      </c>
      <c r="AA122">
        <v>4.7089999999999996</v>
      </c>
      <c r="AB122">
        <v>4.66</v>
      </c>
      <c r="AC122">
        <v>4.702</v>
      </c>
      <c r="AD122">
        <v>4.641</v>
      </c>
      <c r="AE122">
        <v>4.6529999999999996</v>
      </c>
      <c r="AF122">
        <v>4.5049999999999999</v>
      </c>
      <c r="AG122">
        <v>4.8</v>
      </c>
      <c r="AH122">
        <v>4.6449999999999996</v>
      </c>
      <c r="AI122">
        <v>4.7069999999999999</v>
      </c>
      <c r="AJ122">
        <v>4.7279999999999998</v>
      </c>
      <c r="AK122">
        <v>4.8140000000000001</v>
      </c>
    </row>
    <row r="123" spans="1:37">
      <c r="A123">
        <v>1</v>
      </c>
      <c r="B123">
        <v>2</v>
      </c>
      <c r="C123">
        <v>3</v>
      </c>
      <c r="D123">
        <v>4</v>
      </c>
      <c r="E123">
        <v>5</v>
      </c>
      <c r="F123">
        <v>6</v>
      </c>
      <c r="G123">
        <v>7</v>
      </c>
      <c r="H123">
        <v>8</v>
      </c>
      <c r="I123">
        <v>9</v>
      </c>
      <c r="J123">
        <v>10</v>
      </c>
      <c r="K123">
        <v>11</v>
      </c>
      <c r="L123">
        <v>12</v>
      </c>
      <c r="M123">
        <v>13</v>
      </c>
      <c r="N123">
        <v>14</v>
      </c>
      <c r="O123">
        <v>15</v>
      </c>
      <c r="P123">
        <v>16</v>
      </c>
      <c r="Q123">
        <v>17</v>
      </c>
      <c r="R123">
        <v>18</v>
      </c>
      <c r="S123">
        <v>19</v>
      </c>
      <c r="T123">
        <v>20</v>
      </c>
      <c r="U123">
        <v>21</v>
      </c>
      <c r="V123">
        <v>22</v>
      </c>
      <c r="W123">
        <v>23</v>
      </c>
      <c r="X123">
        <v>24</v>
      </c>
      <c r="Y123">
        <v>25</v>
      </c>
      <c r="Z123">
        <v>26</v>
      </c>
      <c r="AA123">
        <v>27</v>
      </c>
      <c r="AB123">
        <v>28</v>
      </c>
      <c r="AC123">
        <v>29</v>
      </c>
      <c r="AD123">
        <v>30</v>
      </c>
      <c r="AE123">
        <v>31</v>
      </c>
      <c r="AF123">
        <v>32</v>
      </c>
      <c r="AG123">
        <v>33</v>
      </c>
      <c r="AH123">
        <v>34</v>
      </c>
      <c r="AI123">
        <v>35</v>
      </c>
      <c r="AJ123">
        <v>36</v>
      </c>
    </row>
    <row r="124" spans="1:37">
      <c r="A124">
        <v>5.57</v>
      </c>
      <c r="B124">
        <v>4.9889999999999999</v>
      </c>
      <c r="C124">
        <v>5.0839999999999996</v>
      </c>
      <c r="D124">
        <v>4.859</v>
      </c>
      <c r="E124">
        <v>4.8600000000000003</v>
      </c>
      <c r="F124">
        <v>4.7679999999999998</v>
      </c>
      <c r="G124">
        <v>4.7720000000000002</v>
      </c>
      <c r="H124">
        <v>4.7290000000000001</v>
      </c>
      <c r="I124">
        <v>4.8</v>
      </c>
      <c r="J124">
        <v>4.6740000000000004</v>
      </c>
      <c r="K124">
        <v>4.7290000000000001</v>
      </c>
      <c r="L124">
        <v>6.5309999999999997</v>
      </c>
      <c r="M124">
        <v>4.7640000000000002</v>
      </c>
      <c r="N124">
        <v>4.7839999999999998</v>
      </c>
      <c r="O124">
        <v>4.8280000000000003</v>
      </c>
      <c r="P124">
        <v>4.7939999999999996</v>
      </c>
      <c r="Q124">
        <v>4.8650000000000002</v>
      </c>
      <c r="R124">
        <v>4.7119999999999997</v>
      </c>
      <c r="S124">
        <v>4.7089999999999996</v>
      </c>
      <c r="T124">
        <v>4.82</v>
      </c>
      <c r="U124">
        <v>4.7149999999999999</v>
      </c>
      <c r="V124">
        <v>4.7629999999999999</v>
      </c>
      <c r="W124">
        <v>4.6459999999999999</v>
      </c>
      <c r="X124">
        <v>4.7149999999999999</v>
      </c>
      <c r="Y124">
        <v>4.6630000000000003</v>
      </c>
      <c r="Z124">
        <v>4.6529999999999996</v>
      </c>
      <c r="AA124">
        <v>4.6550000000000002</v>
      </c>
      <c r="AB124">
        <v>4.66</v>
      </c>
      <c r="AC124">
        <v>4.6559999999999997</v>
      </c>
      <c r="AD124">
        <v>4.819</v>
      </c>
      <c r="AE124">
        <v>4.72</v>
      </c>
      <c r="AF124">
        <v>6.1630000000000003</v>
      </c>
      <c r="AG124">
        <v>5.0869999999999997</v>
      </c>
      <c r="AH124">
        <v>4.9400000000000004</v>
      </c>
      <c r="AI124">
        <v>4.8710000000000004</v>
      </c>
      <c r="AJ124">
        <v>4.806</v>
      </c>
    </row>
    <row r="125" spans="1:37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</row>
    <row r="126" spans="1:37">
      <c r="A126">
        <v>6.1559999999999997</v>
      </c>
      <c r="B126">
        <v>5.3070000000000004</v>
      </c>
      <c r="C126">
        <v>5.1689999999999996</v>
      </c>
      <c r="D126">
        <v>6.7960000000000003</v>
      </c>
      <c r="E126">
        <v>5.407</v>
      </c>
      <c r="F126">
        <v>5.0650000000000004</v>
      </c>
      <c r="G126">
        <v>5.173</v>
      </c>
      <c r="H126">
        <v>6.2759999999999998</v>
      </c>
      <c r="I126">
        <v>5.2169999999999996</v>
      </c>
      <c r="J126">
        <v>5.0949999999999998</v>
      </c>
      <c r="K126">
        <v>5.3680000000000003</v>
      </c>
      <c r="L126">
        <v>5.1639999999999997</v>
      </c>
      <c r="M126">
        <v>5.2130000000000001</v>
      </c>
      <c r="N126">
        <v>5.2779999999999996</v>
      </c>
      <c r="O126">
        <v>5.2939999999999996</v>
      </c>
      <c r="P126">
        <v>5.1459999999999999</v>
      </c>
      <c r="Q126">
        <v>4.976</v>
      </c>
      <c r="R126">
        <v>7.7869999999999999</v>
      </c>
      <c r="S126">
        <v>5.0919999999999996</v>
      </c>
      <c r="T126">
        <v>5.0709999999999997</v>
      </c>
      <c r="U126">
        <v>5.1580000000000004</v>
      </c>
      <c r="V126">
        <v>5.0170000000000003</v>
      </c>
      <c r="W126">
        <v>5.1059999999999999</v>
      </c>
      <c r="X126">
        <v>5.109</v>
      </c>
      <c r="Y126">
        <v>5.0890000000000004</v>
      </c>
      <c r="Z126">
        <v>5.0640000000000001</v>
      </c>
      <c r="AA126">
        <v>4.9539999999999997</v>
      </c>
      <c r="AB126">
        <v>5.1219999999999999</v>
      </c>
      <c r="AC126">
        <v>5.95</v>
      </c>
      <c r="AD126">
        <v>5.0720000000000001</v>
      </c>
      <c r="AE126">
        <v>5.0179999999999998</v>
      </c>
      <c r="AF126">
        <v>9.125</v>
      </c>
    </row>
    <row r="127" spans="1:37">
      <c r="A127">
        <v>31</v>
      </c>
      <c r="B127">
        <v>1</v>
      </c>
      <c r="C127">
        <v>35</v>
      </c>
      <c r="D127">
        <v>37</v>
      </c>
    </row>
    <row r="128" spans="1:37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</row>
    <row r="129" spans="1:37">
      <c r="A129">
        <v>5.6609999999999996</v>
      </c>
      <c r="B129">
        <v>6.1630000000000003</v>
      </c>
      <c r="C129">
        <v>5.2480000000000002</v>
      </c>
      <c r="D129">
        <v>6.8369999999999997</v>
      </c>
      <c r="E129">
        <v>5.2</v>
      </c>
      <c r="F129">
        <v>5.141</v>
      </c>
      <c r="G129">
        <v>7.3849999999999998</v>
      </c>
      <c r="H129">
        <v>5.2149999999999999</v>
      </c>
      <c r="I129">
        <v>5.157</v>
      </c>
      <c r="J129">
        <v>5.1520000000000001</v>
      </c>
      <c r="K129">
        <v>5.2130000000000001</v>
      </c>
      <c r="L129">
        <v>5.2149999999999999</v>
      </c>
      <c r="M129">
        <v>5.23</v>
      </c>
      <c r="N129">
        <v>5.15</v>
      </c>
      <c r="O129">
        <v>5.18</v>
      </c>
      <c r="P129">
        <v>7.2089999999999996</v>
      </c>
      <c r="Q129">
        <v>7.577</v>
      </c>
      <c r="R129">
        <v>5.3109999999999999</v>
      </c>
      <c r="S129">
        <v>5.2889999999999997</v>
      </c>
      <c r="T129">
        <v>5.25</v>
      </c>
      <c r="U129">
        <v>5.1139999999999999</v>
      </c>
      <c r="V129">
        <v>5.2629999999999999</v>
      </c>
      <c r="W129">
        <v>5.3730000000000002</v>
      </c>
      <c r="X129">
        <v>5.2380000000000004</v>
      </c>
      <c r="Y129">
        <v>5.16</v>
      </c>
      <c r="Z129">
        <v>5.2359999999999998</v>
      </c>
      <c r="AA129">
        <v>5.2779999999999996</v>
      </c>
      <c r="AB129">
        <v>5.2949999999999999</v>
      </c>
      <c r="AC129">
        <v>7.8120000000000003</v>
      </c>
      <c r="AD129">
        <v>7.0439999999999996</v>
      </c>
      <c r="AE129">
        <v>5.6120000000000001</v>
      </c>
    </row>
    <row r="130" spans="1:37">
      <c r="A130">
        <v>1</v>
      </c>
    </row>
    <row r="131" spans="1:37">
      <c r="A131">
        <v>0</v>
      </c>
    </row>
    <row r="132" spans="1:37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</row>
    <row r="133" spans="1:37">
      <c r="A133">
        <v>5.21</v>
      </c>
      <c r="B133">
        <v>4.9630000000000001</v>
      </c>
      <c r="C133">
        <v>9.2970000000000006</v>
      </c>
      <c r="D133">
        <v>4.9690000000000003</v>
      </c>
      <c r="E133">
        <v>4.8890000000000002</v>
      </c>
      <c r="F133">
        <v>4.8419999999999996</v>
      </c>
      <c r="G133">
        <v>4.7720000000000002</v>
      </c>
      <c r="H133">
        <v>4.8230000000000004</v>
      </c>
      <c r="I133">
        <v>4.8550000000000004</v>
      </c>
      <c r="J133">
        <v>4.9000000000000004</v>
      </c>
      <c r="K133">
        <v>4.7300000000000004</v>
      </c>
      <c r="L133">
        <v>4.766</v>
      </c>
      <c r="M133">
        <v>4.74</v>
      </c>
      <c r="N133">
        <v>4.7469999999999999</v>
      </c>
      <c r="O133">
        <v>4.79</v>
      </c>
      <c r="P133">
        <v>5.6609999999999996</v>
      </c>
      <c r="Q133">
        <v>4.8319999999999999</v>
      </c>
      <c r="R133">
        <v>4.8789999999999996</v>
      </c>
      <c r="S133">
        <v>4.7869999999999999</v>
      </c>
      <c r="T133">
        <v>4.7930000000000001</v>
      </c>
      <c r="U133">
        <v>4.8440000000000003</v>
      </c>
      <c r="V133">
        <v>4.7729999999999997</v>
      </c>
      <c r="W133">
        <v>4.742</v>
      </c>
      <c r="X133">
        <v>4.7060000000000004</v>
      </c>
      <c r="Y133">
        <v>4.7880000000000003</v>
      </c>
      <c r="Z133">
        <v>4.76</v>
      </c>
      <c r="AA133">
        <v>4.7160000000000002</v>
      </c>
      <c r="AB133">
        <v>4.718</v>
      </c>
      <c r="AC133">
        <v>4.7450000000000001</v>
      </c>
      <c r="AD133">
        <v>4.7729999999999997</v>
      </c>
      <c r="AE133">
        <v>4.7699999999999996</v>
      </c>
      <c r="AF133">
        <v>4.7530000000000001</v>
      </c>
      <c r="AG133">
        <v>4.7539999999999996</v>
      </c>
      <c r="AH133">
        <v>7.3419999999999996</v>
      </c>
      <c r="AI133">
        <v>4.8579999999999997</v>
      </c>
    </row>
    <row r="134" spans="1:37">
      <c r="A134">
        <v>1</v>
      </c>
      <c r="B134">
        <v>2</v>
      </c>
      <c r="C134">
        <v>3</v>
      </c>
      <c r="D134">
        <v>4</v>
      </c>
      <c r="E134">
        <v>5</v>
      </c>
      <c r="F134">
        <v>6</v>
      </c>
      <c r="G134">
        <v>7</v>
      </c>
      <c r="H134">
        <v>8</v>
      </c>
      <c r="I134">
        <v>9</v>
      </c>
      <c r="J134">
        <v>10</v>
      </c>
      <c r="K134">
        <v>11</v>
      </c>
      <c r="L134">
        <v>12</v>
      </c>
      <c r="M134">
        <v>13</v>
      </c>
      <c r="N134">
        <v>14</v>
      </c>
      <c r="O134">
        <v>15</v>
      </c>
      <c r="P134">
        <v>16</v>
      </c>
      <c r="Q134">
        <v>17</v>
      </c>
      <c r="R134">
        <v>18</v>
      </c>
      <c r="S134">
        <v>19</v>
      </c>
      <c r="T134">
        <v>20</v>
      </c>
      <c r="U134">
        <v>21</v>
      </c>
      <c r="V134">
        <v>22</v>
      </c>
      <c r="W134">
        <v>23</v>
      </c>
      <c r="X134">
        <v>24</v>
      </c>
      <c r="Y134">
        <v>25</v>
      </c>
      <c r="Z134">
        <v>26</v>
      </c>
      <c r="AA134">
        <v>27</v>
      </c>
      <c r="AB134">
        <v>28</v>
      </c>
      <c r="AC134">
        <v>29</v>
      </c>
      <c r="AD134">
        <v>30</v>
      </c>
      <c r="AE134">
        <v>31</v>
      </c>
      <c r="AF134">
        <v>32</v>
      </c>
      <c r="AG134">
        <v>33</v>
      </c>
      <c r="AH134">
        <v>34</v>
      </c>
      <c r="AI134">
        <v>35</v>
      </c>
      <c r="AJ134">
        <v>36</v>
      </c>
      <c r="AK134">
        <v>37</v>
      </c>
    </row>
    <row r="135" spans="1:37">
      <c r="A135">
        <v>5.0979999999999999</v>
      </c>
      <c r="B135">
        <v>6.2519999999999998</v>
      </c>
      <c r="C135">
        <v>4.9809999999999999</v>
      </c>
      <c r="D135">
        <v>4.8940000000000001</v>
      </c>
      <c r="E135">
        <v>4.851</v>
      </c>
      <c r="F135">
        <v>4.8769999999999998</v>
      </c>
      <c r="G135">
        <v>4.7560000000000002</v>
      </c>
      <c r="H135">
        <v>4.8419999999999996</v>
      </c>
      <c r="I135">
        <v>4.766</v>
      </c>
      <c r="J135">
        <v>4.7080000000000002</v>
      </c>
      <c r="K135">
        <v>4.7149999999999999</v>
      </c>
      <c r="L135">
        <v>4.7480000000000002</v>
      </c>
      <c r="M135">
        <v>4.6619999999999999</v>
      </c>
      <c r="N135">
        <v>4.6740000000000004</v>
      </c>
      <c r="O135">
        <v>4.6989999999999998</v>
      </c>
      <c r="P135">
        <v>4.6970000000000001</v>
      </c>
      <c r="Q135">
        <v>4.4630000000000001</v>
      </c>
      <c r="R135">
        <v>4.71</v>
      </c>
      <c r="S135">
        <v>4.782</v>
      </c>
      <c r="T135">
        <v>4.7969999999999997</v>
      </c>
      <c r="U135">
        <v>4.6550000000000002</v>
      </c>
      <c r="V135">
        <v>4.7240000000000002</v>
      </c>
      <c r="W135">
        <v>4.7560000000000002</v>
      </c>
      <c r="X135">
        <v>4.7480000000000002</v>
      </c>
      <c r="Y135">
        <v>4.7220000000000004</v>
      </c>
      <c r="Z135">
        <v>4.7140000000000004</v>
      </c>
      <c r="AA135">
        <v>4.6529999999999996</v>
      </c>
      <c r="AB135">
        <v>4.6980000000000004</v>
      </c>
      <c r="AC135">
        <v>4.6890000000000001</v>
      </c>
      <c r="AD135">
        <v>4.7069999999999999</v>
      </c>
      <c r="AE135">
        <v>4.6529999999999996</v>
      </c>
      <c r="AF135">
        <v>4.7110000000000003</v>
      </c>
      <c r="AG135">
        <v>4.6779999999999999</v>
      </c>
      <c r="AH135">
        <v>4.7549999999999999</v>
      </c>
      <c r="AI135">
        <v>4.7160000000000002</v>
      </c>
      <c r="AJ135">
        <v>4.7290000000000001</v>
      </c>
      <c r="AK135">
        <v>4.6630000000000003</v>
      </c>
    </row>
    <row r="136" spans="1:37">
      <c r="A136">
        <v>36</v>
      </c>
      <c r="B136">
        <v>32</v>
      </c>
      <c r="C136">
        <v>1</v>
      </c>
      <c r="D136">
        <v>36</v>
      </c>
    </row>
    <row r="137" spans="1:37">
      <c r="A137">
        <v>1</v>
      </c>
      <c r="B137">
        <v>2</v>
      </c>
      <c r="C137">
        <v>3</v>
      </c>
      <c r="D137">
        <v>4</v>
      </c>
      <c r="E137">
        <v>5</v>
      </c>
      <c r="F137">
        <v>6</v>
      </c>
      <c r="G137">
        <v>7</v>
      </c>
      <c r="H137">
        <v>8</v>
      </c>
      <c r="I137">
        <v>9</v>
      </c>
      <c r="J137">
        <v>10</v>
      </c>
      <c r="K137">
        <v>11</v>
      </c>
      <c r="L137">
        <v>12</v>
      </c>
      <c r="M137">
        <v>13</v>
      </c>
      <c r="N137">
        <v>14</v>
      </c>
      <c r="O137">
        <v>15</v>
      </c>
      <c r="P137">
        <v>16</v>
      </c>
      <c r="Q137">
        <v>17</v>
      </c>
      <c r="R137">
        <v>18</v>
      </c>
      <c r="S137">
        <v>19</v>
      </c>
      <c r="T137">
        <v>20</v>
      </c>
      <c r="U137">
        <v>21</v>
      </c>
      <c r="V137">
        <v>22</v>
      </c>
      <c r="W137">
        <v>23</v>
      </c>
      <c r="X137">
        <v>24</v>
      </c>
      <c r="Y137">
        <v>25</v>
      </c>
      <c r="Z137">
        <v>26</v>
      </c>
      <c r="AA137">
        <v>27</v>
      </c>
      <c r="AB137">
        <v>28</v>
      </c>
      <c r="AC137">
        <v>29</v>
      </c>
      <c r="AD137">
        <v>30</v>
      </c>
      <c r="AE137">
        <v>31</v>
      </c>
      <c r="AF137">
        <v>32</v>
      </c>
      <c r="AG137">
        <v>33</v>
      </c>
      <c r="AH137">
        <v>34</v>
      </c>
      <c r="AI137">
        <v>35</v>
      </c>
      <c r="AJ137">
        <v>36</v>
      </c>
    </row>
    <row r="138" spans="1:37">
      <c r="A138">
        <v>5.274</v>
      </c>
      <c r="B138">
        <v>4.9660000000000002</v>
      </c>
      <c r="C138">
        <v>4.8179999999999996</v>
      </c>
      <c r="D138">
        <v>4.8109999999999999</v>
      </c>
      <c r="E138">
        <v>4.8140000000000001</v>
      </c>
      <c r="F138">
        <v>4.8369999999999997</v>
      </c>
      <c r="G138">
        <v>4.8259999999999996</v>
      </c>
      <c r="H138">
        <v>5.6349999999999998</v>
      </c>
      <c r="I138">
        <v>4.87</v>
      </c>
      <c r="J138">
        <v>4.7619999999999996</v>
      </c>
      <c r="K138">
        <v>4.7649999999999997</v>
      </c>
      <c r="L138">
        <v>4.7759999999999998</v>
      </c>
      <c r="M138">
        <v>4.8940000000000001</v>
      </c>
      <c r="N138">
        <v>4.8170000000000002</v>
      </c>
      <c r="O138">
        <v>4.8780000000000001</v>
      </c>
      <c r="P138">
        <v>4.9059999999999997</v>
      </c>
      <c r="Q138">
        <v>4.9379999999999997</v>
      </c>
      <c r="R138">
        <v>4.8259999999999996</v>
      </c>
      <c r="S138">
        <v>4.7679999999999998</v>
      </c>
      <c r="T138">
        <v>4.7869999999999999</v>
      </c>
      <c r="U138">
        <v>4.7629999999999999</v>
      </c>
      <c r="V138">
        <v>4.7750000000000004</v>
      </c>
      <c r="W138">
        <v>4.7050000000000001</v>
      </c>
      <c r="X138">
        <v>4.7460000000000004</v>
      </c>
      <c r="Y138">
        <v>4.8979999999999997</v>
      </c>
      <c r="Z138">
        <v>4.8710000000000004</v>
      </c>
      <c r="AA138">
        <v>4.7839999999999998</v>
      </c>
      <c r="AB138">
        <v>4.7430000000000003</v>
      </c>
      <c r="AC138">
        <v>6.2130000000000001</v>
      </c>
      <c r="AD138">
        <v>5.0110000000000001</v>
      </c>
      <c r="AE138">
        <v>4.7850000000000001</v>
      </c>
      <c r="AF138">
        <v>4.7729999999999997</v>
      </c>
      <c r="AG138">
        <v>4.8079999999999998</v>
      </c>
      <c r="AH138">
        <v>5.4180000000000001</v>
      </c>
      <c r="AI138">
        <v>4.91</v>
      </c>
      <c r="AJ138">
        <v>4.8440000000000003</v>
      </c>
    </row>
    <row r="139" spans="1:37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</row>
    <row r="140" spans="1:37">
      <c r="A140">
        <v>5.92</v>
      </c>
      <c r="B140">
        <v>5.1710000000000003</v>
      </c>
      <c r="C140">
        <v>5.101</v>
      </c>
      <c r="D140">
        <v>5.0750000000000002</v>
      </c>
      <c r="E140">
        <v>4.8730000000000002</v>
      </c>
      <c r="F140">
        <v>4.8129999999999997</v>
      </c>
      <c r="G140">
        <v>4.9909999999999997</v>
      </c>
      <c r="H140">
        <v>4.9640000000000004</v>
      </c>
      <c r="I140">
        <v>5.1340000000000003</v>
      </c>
      <c r="J140">
        <v>5.0919999999999996</v>
      </c>
      <c r="K140">
        <v>4.9880000000000004</v>
      </c>
      <c r="L140">
        <v>7.4470000000000001</v>
      </c>
      <c r="M140">
        <v>5.2089999999999996</v>
      </c>
      <c r="N140">
        <v>7.6369999999999996</v>
      </c>
      <c r="O140">
        <v>5.3239999999999998</v>
      </c>
      <c r="P140">
        <v>5.1550000000000002</v>
      </c>
      <c r="Q140">
        <v>5.0659999999999998</v>
      </c>
      <c r="R140">
        <v>5.1870000000000003</v>
      </c>
      <c r="S140">
        <v>4.9530000000000003</v>
      </c>
      <c r="T140">
        <v>7.1950000000000003</v>
      </c>
      <c r="U140">
        <v>5.2119999999999997</v>
      </c>
      <c r="V140">
        <v>6.8819999999999997</v>
      </c>
      <c r="W140">
        <v>5.4459999999999997</v>
      </c>
      <c r="X140">
        <v>5.1289999999999996</v>
      </c>
      <c r="Y140">
        <v>4.9269999999999996</v>
      </c>
      <c r="Z140">
        <v>5.4470000000000001</v>
      </c>
      <c r="AA140">
        <v>5.1139999999999999</v>
      </c>
      <c r="AB140">
        <v>7.6719999999999997</v>
      </c>
      <c r="AC140">
        <v>5.2789999999999999</v>
      </c>
      <c r="AD140">
        <v>7.4429999999999996</v>
      </c>
      <c r="AE140">
        <v>5.3289999999999997</v>
      </c>
      <c r="AF140">
        <v>4.9950000000000001</v>
      </c>
    </row>
    <row r="141" spans="1:37">
      <c r="A141">
        <v>1</v>
      </c>
    </row>
    <row r="142" spans="1:37">
      <c r="A142">
        <v>0</v>
      </c>
    </row>
    <row r="143" spans="1:37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</row>
    <row r="144" spans="1:37">
      <c r="A144">
        <v>5.1079999999999997</v>
      </c>
      <c r="B144">
        <v>4.7640000000000002</v>
      </c>
      <c r="C144">
        <v>4.6859999999999999</v>
      </c>
      <c r="D144">
        <v>4.6980000000000004</v>
      </c>
      <c r="E144">
        <v>6.74</v>
      </c>
      <c r="F144">
        <v>4.7089999999999996</v>
      </c>
      <c r="G144">
        <v>4.7619999999999996</v>
      </c>
      <c r="H144">
        <v>4.7060000000000004</v>
      </c>
      <c r="I144">
        <v>4.7069999999999999</v>
      </c>
      <c r="J144">
        <v>4.7110000000000003</v>
      </c>
      <c r="K144">
        <v>4.7329999999999997</v>
      </c>
      <c r="L144">
        <v>4.7439999999999998</v>
      </c>
      <c r="M144">
        <v>4.7489999999999997</v>
      </c>
      <c r="N144">
        <v>4.6559999999999997</v>
      </c>
      <c r="O144">
        <v>4.7060000000000004</v>
      </c>
      <c r="P144">
        <v>4.6989999999999998</v>
      </c>
      <c r="Q144">
        <v>7.8840000000000003</v>
      </c>
      <c r="R144">
        <v>4.7750000000000004</v>
      </c>
      <c r="S144">
        <v>4.7939999999999996</v>
      </c>
      <c r="T144">
        <v>4.7469999999999999</v>
      </c>
      <c r="U144">
        <v>4.7430000000000003</v>
      </c>
      <c r="V144">
        <v>4.7160000000000002</v>
      </c>
      <c r="W144">
        <v>4.95</v>
      </c>
      <c r="X144">
        <v>4.7359999999999998</v>
      </c>
      <c r="Y144">
        <v>4.7590000000000003</v>
      </c>
      <c r="Z144">
        <v>4.7569999999999997</v>
      </c>
      <c r="AA144">
        <v>4.7220000000000004</v>
      </c>
      <c r="AB144">
        <v>4.7220000000000004</v>
      </c>
      <c r="AC144">
        <v>4.5129999999999999</v>
      </c>
      <c r="AD144">
        <v>4.7370000000000001</v>
      </c>
      <c r="AE144">
        <v>4.7720000000000002</v>
      </c>
      <c r="AF144">
        <v>4.8019999999999996</v>
      </c>
      <c r="AG144">
        <v>6.5110000000000001</v>
      </c>
      <c r="AH144">
        <v>4.7690000000000001</v>
      </c>
      <c r="AI144">
        <v>4.7919999999999998</v>
      </c>
      <c r="AJ144">
        <v>4.76</v>
      </c>
    </row>
    <row r="145" spans="1:35">
      <c r="A145">
        <v>35</v>
      </c>
      <c r="B145">
        <v>33</v>
      </c>
      <c r="C145">
        <v>32</v>
      </c>
      <c r="D145">
        <v>1</v>
      </c>
    </row>
    <row r="146" spans="1:35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</row>
    <row r="147" spans="1:35">
      <c r="A147">
        <v>5.23</v>
      </c>
      <c r="B147">
        <v>4.9429999999999996</v>
      </c>
      <c r="C147">
        <v>4.867</v>
      </c>
      <c r="D147">
        <v>4.8109999999999999</v>
      </c>
      <c r="E147">
        <v>4.7629999999999999</v>
      </c>
      <c r="F147">
        <v>4.9269999999999996</v>
      </c>
      <c r="G147">
        <v>4.9080000000000004</v>
      </c>
      <c r="H147">
        <v>4.9800000000000004</v>
      </c>
      <c r="I147">
        <v>4.8810000000000002</v>
      </c>
      <c r="J147">
        <v>10.191000000000001</v>
      </c>
      <c r="K147">
        <v>4.8280000000000003</v>
      </c>
      <c r="L147">
        <v>4.8529999999999998</v>
      </c>
      <c r="M147">
        <v>4.8689999999999998</v>
      </c>
      <c r="N147">
        <v>4.899</v>
      </c>
      <c r="O147">
        <v>4.8559999999999999</v>
      </c>
      <c r="P147">
        <v>4.9470000000000001</v>
      </c>
      <c r="Q147">
        <v>4.8520000000000003</v>
      </c>
      <c r="R147">
        <v>4.8029999999999999</v>
      </c>
      <c r="S147">
        <v>4.8449999999999998</v>
      </c>
      <c r="T147">
        <v>4.8440000000000003</v>
      </c>
      <c r="U147">
        <v>4.8899999999999997</v>
      </c>
      <c r="V147">
        <v>4.9450000000000003</v>
      </c>
      <c r="W147">
        <v>4.9429999999999996</v>
      </c>
      <c r="X147">
        <v>4.867</v>
      </c>
      <c r="Y147">
        <v>5.0449999999999999</v>
      </c>
      <c r="Z147">
        <v>4.8609999999999998</v>
      </c>
      <c r="AA147">
        <v>4.8339999999999996</v>
      </c>
      <c r="AB147">
        <v>5.2930000000000001</v>
      </c>
      <c r="AC147">
        <v>4.9210000000000003</v>
      </c>
      <c r="AD147">
        <v>4.9669999999999996</v>
      </c>
      <c r="AE147">
        <v>4.9320000000000004</v>
      </c>
      <c r="AF147">
        <v>4.8760000000000003</v>
      </c>
      <c r="AG147">
        <v>5.093</v>
      </c>
      <c r="AH147">
        <v>4.8650000000000002</v>
      </c>
      <c r="AI147">
        <v>4.8760000000000003</v>
      </c>
    </row>
    <row r="148" spans="1:35">
      <c r="A148">
        <v>1</v>
      </c>
      <c r="B148">
        <v>2</v>
      </c>
      <c r="C148">
        <v>3</v>
      </c>
      <c r="D148">
        <v>4</v>
      </c>
      <c r="E148">
        <v>5</v>
      </c>
      <c r="F148">
        <v>6</v>
      </c>
      <c r="G148">
        <v>7</v>
      </c>
      <c r="H148">
        <v>8</v>
      </c>
      <c r="I148">
        <v>9</v>
      </c>
      <c r="J148">
        <v>10</v>
      </c>
      <c r="K148">
        <v>11</v>
      </c>
      <c r="L148">
        <v>12</v>
      </c>
      <c r="M148">
        <v>13</v>
      </c>
      <c r="N148">
        <v>14</v>
      </c>
      <c r="O148">
        <v>15</v>
      </c>
      <c r="P148">
        <v>16</v>
      </c>
      <c r="Q148">
        <v>17</v>
      </c>
      <c r="R148">
        <v>18</v>
      </c>
      <c r="S148">
        <v>19</v>
      </c>
      <c r="T148">
        <v>20</v>
      </c>
      <c r="U148">
        <v>21</v>
      </c>
      <c r="V148">
        <v>22</v>
      </c>
      <c r="W148">
        <v>23</v>
      </c>
      <c r="X148">
        <v>24</v>
      </c>
      <c r="Y148">
        <v>25</v>
      </c>
      <c r="Z148">
        <v>26</v>
      </c>
      <c r="AA148">
        <v>27</v>
      </c>
      <c r="AB148">
        <v>28</v>
      </c>
      <c r="AC148">
        <v>29</v>
      </c>
      <c r="AD148">
        <v>30</v>
      </c>
      <c r="AE148">
        <v>31</v>
      </c>
      <c r="AF148">
        <v>32</v>
      </c>
      <c r="AG148">
        <v>33</v>
      </c>
    </row>
    <row r="149" spans="1:35">
      <c r="A149">
        <v>7.4909999999999997</v>
      </c>
      <c r="B149">
        <v>5.1100000000000003</v>
      </c>
      <c r="C149">
        <v>4.9160000000000004</v>
      </c>
      <c r="D149">
        <v>4.9390000000000001</v>
      </c>
      <c r="E149">
        <v>4.9420000000000002</v>
      </c>
      <c r="F149">
        <v>4.9269999999999996</v>
      </c>
      <c r="G149">
        <v>6.9580000000000002</v>
      </c>
      <c r="H149">
        <v>4.92</v>
      </c>
      <c r="I149">
        <v>5.4589999999999996</v>
      </c>
      <c r="J149">
        <v>6.5919999999999996</v>
      </c>
      <c r="K149">
        <v>6.3259999999999996</v>
      </c>
      <c r="L149">
        <v>4.9249999999999998</v>
      </c>
      <c r="M149">
        <v>4.8170000000000002</v>
      </c>
      <c r="N149">
        <v>4.7869999999999999</v>
      </c>
      <c r="O149">
        <v>4.9580000000000002</v>
      </c>
      <c r="P149">
        <v>4.8230000000000004</v>
      </c>
      <c r="Q149">
        <v>4.9560000000000004</v>
      </c>
      <c r="R149">
        <v>4.8410000000000002</v>
      </c>
      <c r="S149">
        <v>4.944</v>
      </c>
      <c r="T149">
        <v>4.8129999999999997</v>
      </c>
      <c r="U149">
        <v>4.8520000000000003</v>
      </c>
      <c r="V149">
        <v>4.8109999999999999</v>
      </c>
      <c r="W149">
        <v>5.0739999999999998</v>
      </c>
      <c r="X149">
        <v>4.8140000000000001</v>
      </c>
      <c r="Y149">
        <v>4.8559999999999999</v>
      </c>
      <c r="Z149">
        <v>4.7910000000000004</v>
      </c>
      <c r="AA149">
        <v>9.2289999999999992</v>
      </c>
      <c r="AB149">
        <v>4.9660000000000002</v>
      </c>
      <c r="AC149">
        <v>7.085</v>
      </c>
      <c r="AD149">
        <v>4.8490000000000002</v>
      </c>
      <c r="AE149">
        <v>8.1419999999999995</v>
      </c>
      <c r="AF149">
        <v>5.1219999999999999</v>
      </c>
      <c r="AG149">
        <v>4.9160000000000004</v>
      </c>
    </row>
    <row r="150" spans="1:35">
      <c r="A150">
        <v>1</v>
      </c>
      <c r="B150">
        <v>2</v>
      </c>
      <c r="C150">
        <v>3</v>
      </c>
      <c r="D150">
        <v>4</v>
      </c>
      <c r="E150">
        <v>5</v>
      </c>
      <c r="F150">
        <v>6</v>
      </c>
      <c r="G150">
        <v>7</v>
      </c>
      <c r="H150">
        <v>8</v>
      </c>
      <c r="I150">
        <v>9</v>
      </c>
      <c r="J150">
        <v>10</v>
      </c>
      <c r="K150">
        <v>11</v>
      </c>
      <c r="L150">
        <v>12</v>
      </c>
      <c r="M150">
        <v>13</v>
      </c>
      <c r="N150">
        <v>14</v>
      </c>
      <c r="O150">
        <v>15</v>
      </c>
      <c r="P150">
        <v>16</v>
      </c>
      <c r="Q150">
        <v>17</v>
      </c>
      <c r="R150">
        <v>18</v>
      </c>
      <c r="S150">
        <v>19</v>
      </c>
      <c r="T150">
        <v>20</v>
      </c>
      <c r="U150">
        <v>21</v>
      </c>
      <c r="V150">
        <v>22</v>
      </c>
      <c r="W150">
        <v>23</v>
      </c>
      <c r="X150">
        <v>24</v>
      </c>
      <c r="Y150">
        <v>25</v>
      </c>
      <c r="Z150">
        <v>26</v>
      </c>
      <c r="AA150">
        <v>27</v>
      </c>
      <c r="AB150">
        <v>28</v>
      </c>
      <c r="AC150">
        <v>29</v>
      </c>
      <c r="AD150">
        <v>30</v>
      </c>
      <c r="AE150">
        <v>31</v>
      </c>
      <c r="AF150">
        <v>32</v>
      </c>
    </row>
    <row r="151" spans="1:35">
      <c r="A151">
        <v>7.7119999999999997</v>
      </c>
      <c r="B151">
        <v>6.7709999999999999</v>
      </c>
      <c r="C151">
        <v>5.0389999999999997</v>
      </c>
      <c r="D151">
        <v>5.0209999999999999</v>
      </c>
      <c r="E151">
        <v>5.0650000000000004</v>
      </c>
      <c r="F151">
        <v>7.6950000000000003</v>
      </c>
      <c r="G151">
        <v>4.9009999999999998</v>
      </c>
      <c r="H151">
        <v>4.9470000000000001</v>
      </c>
      <c r="I151">
        <v>7.4749999999999996</v>
      </c>
      <c r="J151">
        <v>4.93</v>
      </c>
      <c r="K151">
        <v>5.0030000000000001</v>
      </c>
      <c r="L151">
        <v>13.121</v>
      </c>
      <c r="M151">
        <v>6.4260000000000002</v>
      </c>
      <c r="N151">
        <v>4.9729999999999999</v>
      </c>
      <c r="O151">
        <v>5.0069999999999997</v>
      </c>
      <c r="P151">
        <v>4.9210000000000003</v>
      </c>
      <c r="Q151">
        <v>4.9009999999999998</v>
      </c>
      <c r="R151">
        <v>4.875</v>
      </c>
      <c r="S151">
        <v>4.7510000000000003</v>
      </c>
      <c r="T151">
        <v>7.1319999999999997</v>
      </c>
      <c r="U151">
        <v>4.907</v>
      </c>
      <c r="V151">
        <v>4.7729999999999997</v>
      </c>
      <c r="W151">
        <v>4.7699999999999996</v>
      </c>
      <c r="X151">
        <v>4.8310000000000004</v>
      </c>
      <c r="Y151">
        <v>4.7859999999999996</v>
      </c>
      <c r="Z151">
        <v>4.8120000000000003</v>
      </c>
      <c r="AA151">
        <v>6.319</v>
      </c>
      <c r="AB151">
        <v>4.71</v>
      </c>
      <c r="AC151">
        <v>4.7050000000000001</v>
      </c>
      <c r="AD151">
        <v>4.7510000000000003</v>
      </c>
      <c r="AE151">
        <v>4.8739999999999997</v>
      </c>
      <c r="AF151">
        <v>4.7830000000000004</v>
      </c>
    </row>
    <row r="152" spans="1:35">
      <c r="A152">
        <v>1</v>
      </c>
    </row>
    <row r="153" spans="1:35">
      <c r="A153">
        <v>0</v>
      </c>
    </row>
    <row r="154" spans="1:35">
      <c r="A154">
        <v>1</v>
      </c>
      <c r="B154">
        <v>35</v>
      </c>
      <c r="C154">
        <v>30</v>
      </c>
      <c r="D154">
        <v>32</v>
      </c>
    </row>
    <row r="155" spans="1:35">
      <c r="A155">
        <v>1</v>
      </c>
    </row>
    <row r="156" spans="1:35">
      <c r="A156">
        <v>0</v>
      </c>
    </row>
    <row r="157" spans="1:35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  <c r="AH157">
        <v>34</v>
      </c>
      <c r="AI157">
        <v>35</v>
      </c>
    </row>
    <row r="158" spans="1:35">
      <c r="A158">
        <v>5.5179999999999998</v>
      </c>
      <c r="B158">
        <v>5.17</v>
      </c>
      <c r="C158">
        <v>5.2530000000000001</v>
      </c>
      <c r="D158">
        <v>5.1740000000000004</v>
      </c>
      <c r="E158">
        <v>5.0679999999999996</v>
      </c>
      <c r="F158">
        <v>5.0030000000000001</v>
      </c>
      <c r="G158">
        <v>4.8739999999999997</v>
      </c>
      <c r="H158">
        <v>5.0090000000000003</v>
      </c>
      <c r="I158">
        <v>5.0369999999999999</v>
      </c>
      <c r="J158">
        <v>4.9459999999999997</v>
      </c>
      <c r="K158">
        <v>5.125</v>
      </c>
      <c r="L158">
        <v>5.133</v>
      </c>
      <c r="M158">
        <v>5.0380000000000003</v>
      </c>
      <c r="N158">
        <v>5.0629999999999997</v>
      </c>
      <c r="O158">
        <v>4.9749999999999996</v>
      </c>
      <c r="P158">
        <v>5.0549999999999997</v>
      </c>
      <c r="Q158">
        <v>5.0659999999999998</v>
      </c>
      <c r="R158">
        <v>5.3959999999999999</v>
      </c>
      <c r="S158">
        <v>5.0869999999999997</v>
      </c>
      <c r="T158">
        <v>5.0439999999999996</v>
      </c>
      <c r="U158">
        <v>5.2009999999999996</v>
      </c>
      <c r="V158">
        <v>5.1210000000000004</v>
      </c>
      <c r="W158">
        <v>5.1920000000000002</v>
      </c>
      <c r="X158">
        <v>5.1070000000000002</v>
      </c>
      <c r="Y158">
        <v>5.0910000000000002</v>
      </c>
      <c r="Z158">
        <v>5.0679999999999996</v>
      </c>
      <c r="AA158">
        <v>5.1210000000000004</v>
      </c>
      <c r="AB158">
        <v>5.2290000000000001</v>
      </c>
      <c r="AC158">
        <v>5.1340000000000003</v>
      </c>
      <c r="AD158">
        <v>4.9809999999999999</v>
      </c>
      <c r="AE158">
        <v>5.0629999999999997</v>
      </c>
      <c r="AF158">
        <v>5.0119999999999996</v>
      </c>
      <c r="AG158">
        <v>5.0209999999999999</v>
      </c>
      <c r="AH158">
        <v>5.2759999999999998</v>
      </c>
      <c r="AI158">
        <v>5.008</v>
      </c>
    </row>
    <row r="159" spans="1:35">
      <c r="A159">
        <v>1</v>
      </c>
      <c r="B159">
        <v>2</v>
      </c>
      <c r="C159">
        <v>3</v>
      </c>
      <c r="D159">
        <v>4</v>
      </c>
      <c r="E159">
        <v>5</v>
      </c>
      <c r="F159">
        <v>6</v>
      </c>
      <c r="G159">
        <v>7</v>
      </c>
      <c r="H159">
        <v>8</v>
      </c>
      <c r="I159">
        <v>9</v>
      </c>
      <c r="J159">
        <v>10</v>
      </c>
      <c r="K159">
        <v>11</v>
      </c>
      <c r="L159">
        <v>12</v>
      </c>
      <c r="M159">
        <v>13</v>
      </c>
      <c r="N159">
        <v>14</v>
      </c>
      <c r="O159">
        <v>15</v>
      </c>
      <c r="P159">
        <v>16</v>
      </c>
      <c r="Q159">
        <v>17</v>
      </c>
      <c r="R159">
        <v>18</v>
      </c>
      <c r="S159">
        <v>19</v>
      </c>
      <c r="T159">
        <v>20</v>
      </c>
      <c r="U159">
        <v>21</v>
      </c>
      <c r="V159">
        <v>22</v>
      </c>
      <c r="W159">
        <v>23</v>
      </c>
      <c r="X159">
        <v>24</v>
      </c>
      <c r="Y159">
        <v>25</v>
      </c>
      <c r="Z159">
        <v>26</v>
      </c>
      <c r="AA159">
        <v>27</v>
      </c>
      <c r="AB159">
        <v>28</v>
      </c>
      <c r="AC159">
        <v>29</v>
      </c>
      <c r="AD159">
        <v>30</v>
      </c>
    </row>
    <row r="160" spans="1:35">
      <c r="A160">
        <v>5.2779999999999996</v>
      </c>
      <c r="B160">
        <v>4.9509999999999996</v>
      </c>
      <c r="C160">
        <v>4.7839999999999998</v>
      </c>
      <c r="D160">
        <v>4.8369999999999997</v>
      </c>
      <c r="E160">
        <v>6.4820000000000002</v>
      </c>
      <c r="F160">
        <v>5.0010000000000003</v>
      </c>
      <c r="G160">
        <v>5.04</v>
      </c>
      <c r="H160">
        <v>5.66</v>
      </c>
      <c r="I160">
        <v>4.9009999999999998</v>
      </c>
      <c r="J160">
        <v>7.5119999999999996</v>
      </c>
      <c r="K160">
        <v>7.2590000000000003</v>
      </c>
      <c r="L160">
        <v>8.5009999999999994</v>
      </c>
      <c r="M160">
        <v>5.4409999999999998</v>
      </c>
      <c r="N160">
        <v>7.0789999999999997</v>
      </c>
      <c r="O160">
        <v>5.1040000000000001</v>
      </c>
      <c r="P160">
        <v>4.984</v>
      </c>
      <c r="Q160">
        <v>5.0519999999999996</v>
      </c>
      <c r="R160">
        <v>7.1779999999999999</v>
      </c>
      <c r="S160">
        <v>5.2859999999999996</v>
      </c>
      <c r="T160">
        <v>7.6989999999999998</v>
      </c>
      <c r="U160">
        <v>7.4180000000000001</v>
      </c>
      <c r="V160">
        <v>7.8920000000000003</v>
      </c>
      <c r="W160">
        <v>5.5</v>
      </c>
      <c r="X160">
        <v>5.1539999999999999</v>
      </c>
      <c r="Y160">
        <v>5.2089999999999996</v>
      </c>
      <c r="Z160">
        <v>5.0620000000000003</v>
      </c>
      <c r="AA160">
        <v>4.798</v>
      </c>
      <c r="AB160">
        <v>4.96</v>
      </c>
      <c r="AC160">
        <v>4.9029999999999996</v>
      </c>
      <c r="AD160">
        <v>7.4640000000000004</v>
      </c>
    </row>
    <row r="161" spans="1:36">
      <c r="A161">
        <v>1</v>
      </c>
      <c r="B161">
        <v>2</v>
      </c>
      <c r="C161">
        <v>3</v>
      </c>
      <c r="D161">
        <v>4</v>
      </c>
      <c r="E161">
        <v>5</v>
      </c>
      <c r="F161">
        <v>6</v>
      </c>
      <c r="G161">
        <v>7</v>
      </c>
      <c r="H161">
        <v>8</v>
      </c>
      <c r="I161">
        <v>9</v>
      </c>
      <c r="J161">
        <v>10</v>
      </c>
      <c r="K161">
        <v>11</v>
      </c>
      <c r="L161">
        <v>12</v>
      </c>
      <c r="M161">
        <v>13</v>
      </c>
      <c r="N161">
        <v>14</v>
      </c>
      <c r="O161">
        <v>15</v>
      </c>
      <c r="P161">
        <v>16</v>
      </c>
      <c r="Q161">
        <v>17</v>
      </c>
      <c r="R161">
        <v>18</v>
      </c>
      <c r="S161">
        <v>19</v>
      </c>
      <c r="T161">
        <v>20</v>
      </c>
      <c r="U161">
        <v>21</v>
      </c>
      <c r="V161">
        <v>22</v>
      </c>
      <c r="W161">
        <v>23</v>
      </c>
      <c r="X161">
        <v>24</v>
      </c>
      <c r="Y161">
        <v>25</v>
      </c>
      <c r="Z161">
        <v>26</v>
      </c>
      <c r="AA161">
        <v>27</v>
      </c>
      <c r="AB161">
        <v>28</v>
      </c>
      <c r="AC161">
        <v>29</v>
      </c>
      <c r="AD161">
        <v>30</v>
      </c>
      <c r="AE161">
        <v>31</v>
      </c>
      <c r="AF161">
        <v>32</v>
      </c>
    </row>
    <row r="162" spans="1:36">
      <c r="A162">
        <v>5.093</v>
      </c>
      <c r="B162">
        <v>4.6719999999999997</v>
      </c>
      <c r="C162">
        <v>5.7039999999999997</v>
      </c>
      <c r="D162">
        <v>4.726</v>
      </c>
      <c r="E162">
        <v>6.2039999999999997</v>
      </c>
      <c r="F162">
        <v>4.8890000000000002</v>
      </c>
      <c r="G162">
        <v>6.069</v>
      </c>
      <c r="H162">
        <v>4.8689999999999998</v>
      </c>
      <c r="I162">
        <v>4.8789999999999996</v>
      </c>
      <c r="J162">
        <v>6.6779999999999999</v>
      </c>
      <c r="K162">
        <v>4.9240000000000004</v>
      </c>
      <c r="L162">
        <v>4.9390000000000001</v>
      </c>
      <c r="M162">
        <v>5.242</v>
      </c>
      <c r="N162">
        <v>4.9379999999999997</v>
      </c>
      <c r="O162">
        <v>4.8470000000000004</v>
      </c>
      <c r="P162">
        <v>6.8369999999999997</v>
      </c>
      <c r="Q162">
        <v>6.968</v>
      </c>
      <c r="R162">
        <v>4.875</v>
      </c>
      <c r="S162">
        <v>4.8630000000000004</v>
      </c>
      <c r="T162">
        <v>6.391</v>
      </c>
      <c r="U162">
        <v>4.8390000000000004</v>
      </c>
      <c r="V162">
        <v>4.8449999999999998</v>
      </c>
      <c r="W162">
        <v>4.8680000000000003</v>
      </c>
      <c r="X162">
        <v>4.798</v>
      </c>
      <c r="Y162">
        <v>6.79</v>
      </c>
      <c r="Z162">
        <v>4.8719999999999999</v>
      </c>
      <c r="AA162">
        <v>4.8520000000000003</v>
      </c>
      <c r="AB162">
        <v>4.8090000000000002</v>
      </c>
      <c r="AC162">
        <v>4.8339999999999996</v>
      </c>
      <c r="AD162">
        <v>4.7649999999999997</v>
      </c>
      <c r="AE162">
        <v>4.8150000000000004</v>
      </c>
      <c r="AF162">
        <v>5.2910000000000004</v>
      </c>
    </row>
    <row r="163" spans="1:36">
      <c r="A163">
        <v>34</v>
      </c>
      <c r="B163">
        <v>1</v>
      </c>
      <c r="C163">
        <v>35</v>
      </c>
      <c r="D163">
        <v>30</v>
      </c>
    </row>
    <row r="164" spans="1:36">
      <c r="A164">
        <v>1</v>
      </c>
      <c r="B164">
        <v>2</v>
      </c>
      <c r="C164">
        <v>3</v>
      </c>
      <c r="D164">
        <v>4</v>
      </c>
      <c r="E164">
        <v>5</v>
      </c>
      <c r="F164">
        <v>6</v>
      </c>
      <c r="G164">
        <v>7</v>
      </c>
      <c r="H164">
        <v>8</v>
      </c>
      <c r="I164">
        <v>9</v>
      </c>
      <c r="J164">
        <v>10</v>
      </c>
      <c r="K164">
        <v>11</v>
      </c>
      <c r="L164">
        <v>12</v>
      </c>
      <c r="M164">
        <v>13</v>
      </c>
      <c r="N164">
        <v>14</v>
      </c>
      <c r="O164">
        <v>15</v>
      </c>
      <c r="P164">
        <v>16</v>
      </c>
      <c r="Q164">
        <v>17</v>
      </c>
      <c r="R164">
        <v>18</v>
      </c>
      <c r="S164">
        <v>19</v>
      </c>
      <c r="T164">
        <v>20</v>
      </c>
      <c r="U164">
        <v>21</v>
      </c>
      <c r="V164">
        <v>22</v>
      </c>
      <c r="W164">
        <v>23</v>
      </c>
      <c r="X164">
        <v>24</v>
      </c>
      <c r="Y164">
        <v>25</v>
      </c>
      <c r="Z164">
        <v>26</v>
      </c>
      <c r="AA164">
        <v>27</v>
      </c>
      <c r="AB164">
        <v>28</v>
      </c>
      <c r="AC164">
        <v>29</v>
      </c>
      <c r="AD164">
        <v>30</v>
      </c>
      <c r="AE164">
        <v>31</v>
      </c>
      <c r="AF164">
        <v>32</v>
      </c>
      <c r="AG164">
        <v>33</v>
      </c>
      <c r="AH164">
        <v>34</v>
      </c>
    </row>
    <row r="165" spans="1:36">
      <c r="A165">
        <v>9.85</v>
      </c>
      <c r="B165">
        <v>4.99</v>
      </c>
      <c r="C165">
        <v>4.9020000000000001</v>
      </c>
      <c r="D165">
        <v>4.8460000000000001</v>
      </c>
      <c r="E165">
        <v>4.8890000000000002</v>
      </c>
      <c r="F165">
        <v>4.9160000000000004</v>
      </c>
      <c r="G165">
        <v>4.8280000000000003</v>
      </c>
      <c r="H165">
        <v>7.0890000000000004</v>
      </c>
      <c r="I165">
        <v>4.883</v>
      </c>
      <c r="J165">
        <v>4.9109999999999996</v>
      </c>
      <c r="K165">
        <v>4.835</v>
      </c>
      <c r="L165">
        <v>4.798</v>
      </c>
      <c r="M165">
        <v>4.7679999999999998</v>
      </c>
      <c r="N165">
        <v>4.8</v>
      </c>
      <c r="O165">
        <v>6.9669999999999996</v>
      </c>
      <c r="P165">
        <v>4.9509999999999996</v>
      </c>
      <c r="Q165">
        <v>4.9279999999999999</v>
      </c>
      <c r="R165">
        <v>4.8179999999999996</v>
      </c>
      <c r="S165">
        <v>4.8849999999999998</v>
      </c>
      <c r="T165">
        <v>4.8630000000000004</v>
      </c>
      <c r="U165">
        <v>4.7889999999999997</v>
      </c>
      <c r="V165">
        <v>4.8129999999999997</v>
      </c>
      <c r="W165">
        <v>6.5609999999999999</v>
      </c>
      <c r="X165">
        <v>4.9020000000000001</v>
      </c>
      <c r="Y165">
        <v>4.8390000000000004</v>
      </c>
      <c r="Z165">
        <v>4.7869999999999999</v>
      </c>
      <c r="AA165">
        <v>6.2510000000000003</v>
      </c>
      <c r="AB165">
        <v>4.9429999999999996</v>
      </c>
      <c r="AC165">
        <v>4.9379999999999997</v>
      </c>
      <c r="AD165">
        <v>4.8339999999999996</v>
      </c>
      <c r="AE165">
        <v>4.8419999999999996</v>
      </c>
      <c r="AF165">
        <v>4.9669999999999996</v>
      </c>
      <c r="AG165">
        <v>4.8250000000000002</v>
      </c>
      <c r="AH165">
        <v>4.827</v>
      </c>
    </row>
    <row r="166" spans="1:36">
      <c r="A166">
        <v>1</v>
      </c>
    </row>
    <row r="167" spans="1:36">
      <c r="A167">
        <v>0</v>
      </c>
    </row>
    <row r="168" spans="1:36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</row>
    <row r="169" spans="1:36">
      <c r="A169">
        <v>5.7380000000000004</v>
      </c>
      <c r="B169">
        <v>5.1120000000000001</v>
      </c>
      <c r="C169">
        <v>5.1349999999999998</v>
      </c>
      <c r="D169">
        <v>5.2110000000000003</v>
      </c>
      <c r="E169">
        <v>5.09</v>
      </c>
      <c r="F169">
        <v>5.0149999999999997</v>
      </c>
      <c r="G169">
        <v>5.1029999999999998</v>
      </c>
      <c r="H169">
        <v>5.0650000000000004</v>
      </c>
      <c r="I169">
        <v>5.1269999999999998</v>
      </c>
      <c r="J169">
        <v>5.4749999999999996</v>
      </c>
      <c r="K169">
        <v>5.0910000000000002</v>
      </c>
      <c r="L169">
        <v>5.117</v>
      </c>
      <c r="M169">
        <v>4.9889999999999999</v>
      </c>
      <c r="N169">
        <v>5.0629999999999997</v>
      </c>
      <c r="O169">
        <v>5.0460000000000003</v>
      </c>
      <c r="P169">
        <v>5.0679999999999996</v>
      </c>
      <c r="Q169">
        <v>5.0510000000000002</v>
      </c>
      <c r="R169">
        <v>5</v>
      </c>
      <c r="S169">
        <v>4.9809999999999999</v>
      </c>
      <c r="T169">
        <v>5.12</v>
      </c>
      <c r="U169">
        <v>5.1369999999999996</v>
      </c>
      <c r="V169">
        <v>5.1379999999999999</v>
      </c>
      <c r="W169">
        <v>4.9320000000000004</v>
      </c>
      <c r="X169">
        <v>4.9870000000000001</v>
      </c>
      <c r="Y169">
        <v>4.84</v>
      </c>
      <c r="Z169">
        <v>4.88</v>
      </c>
      <c r="AA169">
        <v>4.9950000000000001</v>
      </c>
      <c r="AB169">
        <v>4.9669999999999996</v>
      </c>
      <c r="AC169">
        <v>5.14</v>
      </c>
      <c r="AD169">
        <v>5.0179999999999998</v>
      </c>
      <c r="AE169">
        <v>4.9089999999999998</v>
      </c>
      <c r="AF169">
        <v>5.1029999999999998</v>
      </c>
      <c r="AG169">
        <v>5.0119999999999996</v>
      </c>
      <c r="AH169">
        <v>5.0419999999999998</v>
      </c>
      <c r="AI169">
        <v>4.8789999999999996</v>
      </c>
    </row>
    <row r="170" spans="1:36">
      <c r="A170">
        <v>1</v>
      </c>
      <c r="B170">
        <v>2</v>
      </c>
      <c r="C170">
        <v>3</v>
      </c>
      <c r="D170">
        <v>4</v>
      </c>
      <c r="E170">
        <v>5</v>
      </c>
      <c r="F170">
        <v>6</v>
      </c>
      <c r="G170">
        <v>7</v>
      </c>
      <c r="H170">
        <v>8</v>
      </c>
      <c r="I170">
        <v>9</v>
      </c>
      <c r="J170">
        <v>10</v>
      </c>
      <c r="K170">
        <v>11</v>
      </c>
      <c r="L170">
        <v>12</v>
      </c>
      <c r="M170">
        <v>13</v>
      </c>
      <c r="N170">
        <v>14</v>
      </c>
      <c r="O170">
        <v>15</v>
      </c>
      <c r="P170">
        <v>16</v>
      </c>
      <c r="Q170">
        <v>17</v>
      </c>
      <c r="R170">
        <v>18</v>
      </c>
      <c r="S170">
        <v>19</v>
      </c>
      <c r="T170">
        <v>20</v>
      </c>
      <c r="U170">
        <v>21</v>
      </c>
      <c r="V170">
        <v>22</v>
      </c>
      <c r="W170">
        <v>23</v>
      </c>
      <c r="X170">
        <v>24</v>
      </c>
      <c r="Y170">
        <v>25</v>
      </c>
      <c r="Z170">
        <v>26</v>
      </c>
      <c r="AA170">
        <v>27</v>
      </c>
      <c r="AB170">
        <v>28</v>
      </c>
      <c r="AC170">
        <v>29</v>
      </c>
      <c r="AD170">
        <v>30</v>
      </c>
    </row>
    <row r="171" spans="1:36">
      <c r="A171">
        <v>9.218</v>
      </c>
      <c r="B171">
        <v>5.1529999999999996</v>
      </c>
      <c r="C171">
        <v>5.0469999999999997</v>
      </c>
      <c r="D171">
        <v>4.9939999999999998</v>
      </c>
      <c r="E171">
        <v>4.87</v>
      </c>
      <c r="F171">
        <v>4.9189999999999996</v>
      </c>
      <c r="G171">
        <v>4.968</v>
      </c>
      <c r="H171">
        <v>6.6479999999999997</v>
      </c>
      <c r="I171">
        <v>8.4239999999999995</v>
      </c>
      <c r="J171">
        <v>5.2450000000000001</v>
      </c>
      <c r="K171">
        <v>5.0720000000000001</v>
      </c>
      <c r="L171">
        <v>6.22</v>
      </c>
      <c r="M171">
        <v>7.4530000000000003</v>
      </c>
      <c r="N171">
        <v>7.2089999999999996</v>
      </c>
      <c r="O171">
        <v>5.165</v>
      </c>
      <c r="P171">
        <v>5.1479999999999997</v>
      </c>
      <c r="Q171">
        <v>4.9669999999999996</v>
      </c>
      <c r="R171">
        <v>6.4909999999999997</v>
      </c>
      <c r="S171">
        <v>6.7850000000000001</v>
      </c>
      <c r="T171">
        <v>6.9880000000000004</v>
      </c>
      <c r="U171">
        <v>5.452</v>
      </c>
      <c r="V171">
        <v>5.125</v>
      </c>
      <c r="W171">
        <v>5.1459999999999999</v>
      </c>
      <c r="X171">
        <v>5.032</v>
      </c>
      <c r="Y171">
        <v>4.9859999999999998</v>
      </c>
      <c r="Z171">
        <v>5.0739999999999998</v>
      </c>
      <c r="AA171">
        <v>5.1950000000000003</v>
      </c>
      <c r="AB171">
        <v>5.1100000000000003</v>
      </c>
      <c r="AC171">
        <v>6.8680000000000003</v>
      </c>
      <c r="AD171">
        <v>5.0209999999999999</v>
      </c>
    </row>
    <row r="172" spans="1:36">
      <c r="A172">
        <v>33</v>
      </c>
      <c r="B172">
        <v>36</v>
      </c>
      <c r="C172">
        <v>1</v>
      </c>
      <c r="D172">
        <v>35</v>
      </c>
    </row>
    <row r="173" spans="1:36">
      <c r="A173">
        <v>1</v>
      </c>
      <c r="B173">
        <v>2</v>
      </c>
      <c r="C173">
        <v>3</v>
      </c>
      <c r="D173">
        <v>4</v>
      </c>
      <c r="E173">
        <v>5</v>
      </c>
      <c r="F173">
        <v>6</v>
      </c>
      <c r="G173">
        <v>7</v>
      </c>
      <c r="H173">
        <v>8</v>
      </c>
      <c r="I173">
        <v>9</v>
      </c>
      <c r="J173">
        <v>10</v>
      </c>
      <c r="K173">
        <v>11</v>
      </c>
      <c r="L173">
        <v>12</v>
      </c>
      <c r="M173">
        <v>13</v>
      </c>
      <c r="N173">
        <v>14</v>
      </c>
      <c r="O173">
        <v>15</v>
      </c>
      <c r="P173">
        <v>16</v>
      </c>
      <c r="Q173">
        <v>17</v>
      </c>
      <c r="R173">
        <v>18</v>
      </c>
      <c r="S173">
        <v>19</v>
      </c>
      <c r="T173">
        <v>20</v>
      </c>
      <c r="U173">
        <v>21</v>
      </c>
      <c r="V173">
        <v>22</v>
      </c>
      <c r="W173">
        <v>23</v>
      </c>
      <c r="X173">
        <v>24</v>
      </c>
      <c r="Y173">
        <v>25</v>
      </c>
      <c r="Z173">
        <v>26</v>
      </c>
      <c r="AA173">
        <v>27</v>
      </c>
      <c r="AB173">
        <v>28</v>
      </c>
      <c r="AC173">
        <v>29</v>
      </c>
      <c r="AD173">
        <v>30</v>
      </c>
      <c r="AE173">
        <v>31</v>
      </c>
      <c r="AF173">
        <v>32</v>
      </c>
      <c r="AG173">
        <v>33</v>
      </c>
    </row>
    <row r="174" spans="1:36">
      <c r="A174">
        <v>5.452</v>
      </c>
      <c r="B174">
        <v>7.008</v>
      </c>
      <c r="C174">
        <v>5.3540000000000001</v>
      </c>
      <c r="D174">
        <v>5.1139999999999999</v>
      </c>
      <c r="E174">
        <v>5.2939999999999996</v>
      </c>
      <c r="F174">
        <v>5.2270000000000003</v>
      </c>
      <c r="G174">
        <v>5.1870000000000003</v>
      </c>
      <c r="H174">
        <v>5.2350000000000003</v>
      </c>
      <c r="I174">
        <v>5.2359999999999998</v>
      </c>
      <c r="J174">
        <v>5.27</v>
      </c>
      <c r="K174">
        <v>5.1150000000000002</v>
      </c>
      <c r="L174">
        <v>5.149</v>
      </c>
      <c r="M174">
        <v>5.1429999999999998</v>
      </c>
      <c r="N174">
        <v>5.2469999999999999</v>
      </c>
      <c r="O174">
        <v>5.0170000000000003</v>
      </c>
      <c r="P174">
        <v>5.0540000000000003</v>
      </c>
      <c r="Q174">
        <v>8.5310000000000006</v>
      </c>
      <c r="R174">
        <v>5.16</v>
      </c>
      <c r="S174">
        <v>5.0830000000000002</v>
      </c>
      <c r="T174">
        <v>5.0810000000000004</v>
      </c>
      <c r="U174">
        <v>5.2990000000000004</v>
      </c>
      <c r="V174">
        <v>5.0049999999999999</v>
      </c>
      <c r="W174">
        <v>4.9550000000000001</v>
      </c>
      <c r="X174">
        <v>5.0860000000000003</v>
      </c>
      <c r="Y174">
        <v>5.1340000000000003</v>
      </c>
      <c r="Z174">
        <v>5.1079999999999997</v>
      </c>
      <c r="AA174">
        <v>5.0629999999999997</v>
      </c>
      <c r="AB174">
        <v>4.9359999999999999</v>
      </c>
      <c r="AC174">
        <v>4.8330000000000002</v>
      </c>
      <c r="AD174">
        <v>4.9770000000000003</v>
      </c>
      <c r="AE174">
        <v>7.2439999999999998</v>
      </c>
      <c r="AF174">
        <v>5.1859999999999999</v>
      </c>
      <c r="AG174">
        <v>5.0060000000000002</v>
      </c>
    </row>
    <row r="175" spans="1:36">
      <c r="A175">
        <v>1</v>
      </c>
      <c r="B175">
        <v>2</v>
      </c>
      <c r="C175">
        <v>3</v>
      </c>
      <c r="D175">
        <v>4</v>
      </c>
      <c r="E175">
        <v>5</v>
      </c>
      <c r="F175">
        <v>6</v>
      </c>
      <c r="G175">
        <v>7</v>
      </c>
      <c r="H175">
        <v>8</v>
      </c>
      <c r="I175">
        <v>9</v>
      </c>
      <c r="J175">
        <v>10</v>
      </c>
      <c r="K175">
        <v>11</v>
      </c>
      <c r="L175">
        <v>12</v>
      </c>
      <c r="M175">
        <v>13</v>
      </c>
      <c r="N175">
        <v>14</v>
      </c>
      <c r="O175">
        <v>15</v>
      </c>
      <c r="P175">
        <v>16</v>
      </c>
      <c r="Q175">
        <v>17</v>
      </c>
      <c r="R175">
        <v>18</v>
      </c>
      <c r="S175">
        <v>19</v>
      </c>
      <c r="T175">
        <v>20</v>
      </c>
      <c r="U175">
        <v>21</v>
      </c>
      <c r="V175">
        <v>22</v>
      </c>
      <c r="W175">
        <v>23</v>
      </c>
      <c r="X175">
        <v>24</v>
      </c>
      <c r="Y175">
        <v>25</v>
      </c>
      <c r="Z175">
        <v>26</v>
      </c>
      <c r="AA175">
        <v>27</v>
      </c>
      <c r="AB175">
        <v>28</v>
      </c>
      <c r="AC175">
        <v>29</v>
      </c>
      <c r="AD175">
        <v>30</v>
      </c>
      <c r="AE175">
        <v>31</v>
      </c>
      <c r="AF175">
        <v>32</v>
      </c>
      <c r="AG175">
        <v>33</v>
      </c>
      <c r="AH175">
        <v>34</v>
      </c>
      <c r="AI175">
        <v>35</v>
      </c>
      <c r="AJ175">
        <v>36</v>
      </c>
    </row>
    <row r="176" spans="1:36">
      <c r="A176">
        <v>5.3419999999999996</v>
      </c>
      <c r="B176">
        <v>4.8840000000000003</v>
      </c>
      <c r="C176">
        <v>4.8049999999999997</v>
      </c>
      <c r="D176">
        <v>4.8479999999999999</v>
      </c>
      <c r="E176">
        <v>4.8470000000000004</v>
      </c>
      <c r="F176">
        <v>4.8600000000000003</v>
      </c>
      <c r="G176">
        <v>4.7969999999999997</v>
      </c>
      <c r="H176">
        <v>4.8179999999999996</v>
      </c>
      <c r="I176">
        <v>4.7619999999999996</v>
      </c>
      <c r="J176">
        <v>4.8550000000000004</v>
      </c>
      <c r="K176">
        <v>4.7939999999999996</v>
      </c>
      <c r="L176">
        <v>4.835</v>
      </c>
      <c r="M176">
        <v>4.6849999999999996</v>
      </c>
      <c r="N176">
        <v>4.75</v>
      </c>
      <c r="O176">
        <v>4.7270000000000003</v>
      </c>
      <c r="P176">
        <v>4.79</v>
      </c>
      <c r="Q176">
        <v>4.8029999999999999</v>
      </c>
      <c r="R176">
        <v>4.6740000000000004</v>
      </c>
      <c r="S176">
        <v>4.8099999999999996</v>
      </c>
      <c r="T176">
        <v>4.7469999999999999</v>
      </c>
      <c r="U176">
        <v>4.7</v>
      </c>
      <c r="V176">
        <v>4.8559999999999999</v>
      </c>
      <c r="W176">
        <v>4.8230000000000004</v>
      </c>
      <c r="X176">
        <v>4.8170000000000002</v>
      </c>
      <c r="Y176">
        <v>4.7290000000000001</v>
      </c>
      <c r="Z176">
        <v>4.7789999999999999</v>
      </c>
      <c r="AA176">
        <v>4.6980000000000004</v>
      </c>
      <c r="AB176">
        <v>4.6929999999999996</v>
      </c>
      <c r="AC176">
        <v>4.694</v>
      </c>
      <c r="AD176">
        <v>4.7030000000000003</v>
      </c>
      <c r="AE176">
        <v>5.9450000000000003</v>
      </c>
      <c r="AF176">
        <v>4.7110000000000003</v>
      </c>
      <c r="AG176">
        <v>4.72</v>
      </c>
      <c r="AH176">
        <v>4.702</v>
      </c>
      <c r="AI176">
        <v>4.7869999999999999</v>
      </c>
      <c r="AJ176">
        <v>4.6859999999999999</v>
      </c>
    </row>
    <row r="177" spans="1:37">
      <c r="A177">
        <v>1</v>
      </c>
    </row>
    <row r="178" spans="1:37">
      <c r="A178">
        <v>0</v>
      </c>
    </row>
    <row r="179" spans="1:37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  <c r="AF179">
        <v>32</v>
      </c>
      <c r="AG179">
        <v>33</v>
      </c>
      <c r="AH179">
        <v>34</v>
      </c>
      <c r="AI179">
        <v>35</v>
      </c>
    </row>
    <row r="180" spans="1:37">
      <c r="A180">
        <v>6.8029999999999999</v>
      </c>
      <c r="B180">
        <v>5.0549999999999997</v>
      </c>
      <c r="C180">
        <v>5.0369999999999999</v>
      </c>
      <c r="D180">
        <v>4.976</v>
      </c>
      <c r="E180">
        <v>5.04</v>
      </c>
      <c r="F180">
        <v>4.95</v>
      </c>
      <c r="G180">
        <v>4.9509999999999996</v>
      </c>
      <c r="H180">
        <v>4.9530000000000003</v>
      </c>
      <c r="I180">
        <v>4.9530000000000003</v>
      </c>
      <c r="J180">
        <v>4.99</v>
      </c>
      <c r="K180">
        <v>4.9290000000000003</v>
      </c>
      <c r="L180">
        <v>4.9859999999999998</v>
      </c>
      <c r="M180">
        <v>6.4420000000000002</v>
      </c>
      <c r="N180">
        <v>5.0650000000000004</v>
      </c>
      <c r="O180">
        <v>4.9340000000000002</v>
      </c>
      <c r="P180">
        <v>4.984</v>
      </c>
      <c r="Q180">
        <v>5.0220000000000002</v>
      </c>
      <c r="R180">
        <v>5.085</v>
      </c>
      <c r="S180">
        <v>4.9459999999999997</v>
      </c>
      <c r="T180">
        <v>4.9870000000000001</v>
      </c>
      <c r="U180">
        <v>4.992</v>
      </c>
      <c r="V180">
        <v>4.9829999999999997</v>
      </c>
      <c r="W180">
        <v>4.99</v>
      </c>
      <c r="X180">
        <v>4.9130000000000003</v>
      </c>
      <c r="Y180">
        <v>4.8860000000000001</v>
      </c>
      <c r="Z180">
        <v>4.9359999999999999</v>
      </c>
      <c r="AA180">
        <v>4.9390000000000001</v>
      </c>
      <c r="AB180">
        <v>5.0369999999999999</v>
      </c>
      <c r="AC180">
        <v>6.8289999999999997</v>
      </c>
      <c r="AD180">
        <v>4.8890000000000002</v>
      </c>
      <c r="AE180">
        <v>5.0330000000000004</v>
      </c>
      <c r="AF180">
        <v>5.0030000000000001</v>
      </c>
      <c r="AG180">
        <v>5.0679999999999996</v>
      </c>
      <c r="AH180">
        <v>5.0739999999999998</v>
      </c>
      <c r="AI180">
        <v>5.2640000000000002</v>
      </c>
    </row>
    <row r="181" spans="1:37">
      <c r="A181">
        <v>36</v>
      </c>
      <c r="B181">
        <v>37</v>
      </c>
      <c r="C181">
        <v>34</v>
      </c>
      <c r="D181">
        <v>1</v>
      </c>
    </row>
    <row r="182" spans="1:37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  <c r="AI182">
        <v>35</v>
      </c>
      <c r="AJ182">
        <v>36</v>
      </c>
    </row>
    <row r="183" spans="1:37">
      <c r="A183">
        <v>4.7610000000000001</v>
      </c>
      <c r="B183">
        <v>4.8780000000000001</v>
      </c>
      <c r="C183">
        <v>4.8819999999999997</v>
      </c>
      <c r="D183">
        <v>4.6710000000000003</v>
      </c>
      <c r="E183">
        <v>4.8310000000000004</v>
      </c>
      <c r="F183">
        <v>4.766</v>
      </c>
      <c r="G183">
        <v>6.5069999999999997</v>
      </c>
      <c r="H183">
        <v>4.92</v>
      </c>
      <c r="I183">
        <v>4.8739999999999997</v>
      </c>
      <c r="J183">
        <v>8.4849999999999994</v>
      </c>
      <c r="K183">
        <v>4.8890000000000002</v>
      </c>
      <c r="L183">
        <v>4.859</v>
      </c>
      <c r="M183">
        <v>4.7990000000000004</v>
      </c>
      <c r="N183">
        <v>4.8330000000000002</v>
      </c>
      <c r="O183">
        <v>4.8810000000000002</v>
      </c>
      <c r="P183">
        <v>4.83</v>
      </c>
      <c r="Q183">
        <v>4.8010000000000002</v>
      </c>
      <c r="R183">
        <v>4.8659999999999997</v>
      </c>
      <c r="S183">
        <v>4.7830000000000004</v>
      </c>
      <c r="T183">
        <v>4.835</v>
      </c>
      <c r="U183">
        <v>4.8170000000000002</v>
      </c>
      <c r="V183">
        <v>4.7919999999999998</v>
      </c>
      <c r="W183">
        <v>4.8550000000000004</v>
      </c>
      <c r="X183">
        <v>4.8860000000000001</v>
      </c>
      <c r="Y183">
        <v>4.9180000000000001</v>
      </c>
      <c r="Z183">
        <v>4.8860000000000001</v>
      </c>
      <c r="AA183">
        <v>4.8310000000000004</v>
      </c>
      <c r="AB183">
        <v>4.8150000000000004</v>
      </c>
      <c r="AC183">
        <v>4.8049999999999997</v>
      </c>
      <c r="AD183">
        <v>4.7910000000000004</v>
      </c>
      <c r="AE183">
        <v>4.7720000000000002</v>
      </c>
      <c r="AF183">
        <v>4.76</v>
      </c>
      <c r="AG183">
        <v>4.7779999999999996</v>
      </c>
      <c r="AH183">
        <v>4.7649999999999997</v>
      </c>
      <c r="AI183">
        <v>4.7880000000000003</v>
      </c>
      <c r="AJ183">
        <v>4.7779999999999996</v>
      </c>
    </row>
    <row r="184" spans="1:37">
      <c r="A184">
        <v>1</v>
      </c>
      <c r="B184">
        <v>2</v>
      </c>
      <c r="C184">
        <v>3</v>
      </c>
      <c r="D184">
        <v>4</v>
      </c>
      <c r="E184">
        <v>5</v>
      </c>
      <c r="F184">
        <v>6</v>
      </c>
      <c r="G184">
        <v>7</v>
      </c>
      <c r="H184">
        <v>8</v>
      </c>
      <c r="I184">
        <v>9</v>
      </c>
      <c r="J184">
        <v>10</v>
      </c>
      <c r="K184">
        <v>11</v>
      </c>
      <c r="L184">
        <v>12</v>
      </c>
      <c r="M184">
        <v>13</v>
      </c>
      <c r="N184">
        <v>14</v>
      </c>
      <c r="O184">
        <v>15</v>
      </c>
      <c r="P184">
        <v>16</v>
      </c>
      <c r="Q184">
        <v>17</v>
      </c>
      <c r="R184">
        <v>18</v>
      </c>
      <c r="S184">
        <v>19</v>
      </c>
      <c r="T184">
        <v>20</v>
      </c>
      <c r="U184">
        <v>21</v>
      </c>
      <c r="V184">
        <v>22</v>
      </c>
      <c r="W184">
        <v>23</v>
      </c>
      <c r="X184">
        <v>24</v>
      </c>
      <c r="Y184">
        <v>25</v>
      </c>
      <c r="Z184">
        <v>26</v>
      </c>
      <c r="AA184">
        <v>27</v>
      </c>
      <c r="AB184">
        <v>28</v>
      </c>
      <c r="AC184">
        <v>29</v>
      </c>
      <c r="AD184">
        <v>30</v>
      </c>
      <c r="AE184">
        <v>31</v>
      </c>
      <c r="AF184">
        <v>32</v>
      </c>
      <c r="AG184">
        <v>33</v>
      </c>
      <c r="AH184">
        <v>34</v>
      </c>
      <c r="AI184">
        <v>35</v>
      </c>
      <c r="AJ184">
        <v>36</v>
      </c>
      <c r="AK184">
        <v>37</v>
      </c>
    </row>
    <row r="185" spans="1:37">
      <c r="A185">
        <v>5.8339999999999996</v>
      </c>
      <c r="B185">
        <v>4.8520000000000003</v>
      </c>
      <c r="C185">
        <v>6.5659999999999998</v>
      </c>
      <c r="D185">
        <v>4.907</v>
      </c>
      <c r="E185">
        <v>4.9089999999999998</v>
      </c>
      <c r="F185">
        <v>4.657</v>
      </c>
      <c r="G185">
        <v>4.8570000000000002</v>
      </c>
      <c r="H185">
        <v>4.8209999999999997</v>
      </c>
      <c r="I185">
        <v>4.7990000000000004</v>
      </c>
      <c r="J185">
        <v>4.7130000000000001</v>
      </c>
      <c r="K185">
        <v>4.7770000000000001</v>
      </c>
      <c r="L185">
        <v>4.7759999999999998</v>
      </c>
      <c r="M185">
        <v>4.8070000000000004</v>
      </c>
      <c r="N185">
        <v>4.7690000000000001</v>
      </c>
      <c r="O185">
        <v>4.79</v>
      </c>
      <c r="P185">
        <v>4.7380000000000004</v>
      </c>
      <c r="Q185">
        <v>4.8460000000000001</v>
      </c>
      <c r="R185">
        <v>4.8179999999999996</v>
      </c>
      <c r="S185">
        <v>4.7889999999999997</v>
      </c>
      <c r="T185">
        <v>4.8120000000000003</v>
      </c>
      <c r="U185">
        <v>4.8310000000000004</v>
      </c>
      <c r="V185">
        <v>4.7690000000000001</v>
      </c>
      <c r="W185">
        <v>4.7119999999999997</v>
      </c>
      <c r="X185">
        <v>4.7679999999999998</v>
      </c>
      <c r="Y185">
        <v>4.8220000000000001</v>
      </c>
      <c r="Z185">
        <v>4.7670000000000003</v>
      </c>
      <c r="AA185">
        <v>4.7640000000000002</v>
      </c>
      <c r="AB185">
        <v>4.7359999999999998</v>
      </c>
      <c r="AC185">
        <v>4.79</v>
      </c>
      <c r="AD185">
        <v>4.7050000000000001</v>
      </c>
      <c r="AE185">
        <v>4.7300000000000004</v>
      </c>
      <c r="AF185">
        <v>4.7530000000000001</v>
      </c>
      <c r="AG185">
        <v>4.7140000000000004</v>
      </c>
      <c r="AH185">
        <v>4.6589999999999998</v>
      </c>
      <c r="AI185">
        <v>4.6479999999999997</v>
      </c>
      <c r="AJ185">
        <v>4.6260000000000003</v>
      </c>
      <c r="AK185">
        <v>4.7089999999999996</v>
      </c>
    </row>
    <row r="186" spans="1:37">
      <c r="A186">
        <v>1</v>
      </c>
      <c r="B186">
        <v>2</v>
      </c>
      <c r="C186">
        <v>3</v>
      </c>
      <c r="D186">
        <v>4</v>
      </c>
      <c r="E186">
        <v>5</v>
      </c>
      <c r="F186">
        <v>6</v>
      </c>
      <c r="G186">
        <v>7</v>
      </c>
      <c r="H186">
        <v>8</v>
      </c>
      <c r="I186">
        <v>9</v>
      </c>
      <c r="J186">
        <v>10</v>
      </c>
      <c r="K186">
        <v>11</v>
      </c>
      <c r="L186">
        <v>12</v>
      </c>
      <c r="M186">
        <v>13</v>
      </c>
      <c r="N186">
        <v>14</v>
      </c>
      <c r="O186">
        <v>15</v>
      </c>
      <c r="P186">
        <v>16</v>
      </c>
      <c r="Q186">
        <v>17</v>
      </c>
      <c r="R186">
        <v>18</v>
      </c>
      <c r="S186">
        <v>19</v>
      </c>
      <c r="T186">
        <v>20</v>
      </c>
      <c r="U186">
        <v>21</v>
      </c>
      <c r="V186">
        <v>22</v>
      </c>
      <c r="W186">
        <v>23</v>
      </c>
      <c r="X186">
        <v>24</v>
      </c>
      <c r="Y186">
        <v>25</v>
      </c>
      <c r="Z186">
        <v>26</v>
      </c>
      <c r="AA186">
        <v>27</v>
      </c>
      <c r="AB186">
        <v>28</v>
      </c>
      <c r="AC186">
        <v>29</v>
      </c>
      <c r="AD186">
        <v>30</v>
      </c>
      <c r="AE186">
        <v>31</v>
      </c>
      <c r="AF186">
        <v>32</v>
      </c>
      <c r="AG186">
        <v>33</v>
      </c>
      <c r="AH186">
        <v>34</v>
      </c>
    </row>
    <row r="187" spans="1:37">
      <c r="A187">
        <v>5.3929999999999998</v>
      </c>
      <c r="B187">
        <v>8.6709999999999994</v>
      </c>
      <c r="C187">
        <v>5.1289999999999996</v>
      </c>
      <c r="D187">
        <v>5.1520000000000001</v>
      </c>
      <c r="E187">
        <v>5.1369999999999996</v>
      </c>
      <c r="F187">
        <v>6.0030000000000001</v>
      </c>
      <c r="G187">
        <v>5.1340000000000003</v>
      </c>
      <c r="H187">
        <v>5.0309999999999997</v>
      </c>
      <c r="I187">
        <v>5.1050000000000004</v>
      </c>
      <c r="J187">
        <v>5.1029999999999998</v>
      </c>
      <c r="K187">
        <v>4.8970000000000002</v>
      </c>
      <c r="L187">
        <v>4.8979999999999997</v>
      </c>
      <c r="M187">
        <v>4.8840000000000003</v>
      </c>
      <c r="N187">
        <v>4.9059999999999997</v>
      </c>
      <c r="O187">
        <v>4.9240000000000004</v>
      </c>
      <c r="P187">
        <v>4.8819999999999997</v>
      </c>
      <c r="Q187">
        <v>4.8179999999999996</v>
      </c>
      <c r="R187">
        <v>4.7309999999999999</v>
      </c>
      <c r="S187">
        <v>4.7850000000000001</v>
      </c>
      <c r="T187">
        <v>4.7759999999999998</v>
      </c>
      <c r="U187">
        <v>7.617</v>
      </c>
      <c r="V187">
        <v>4.9820000000000002</v>
      </c>
      <c r="W187">
        <v>4.9240000000000004</v>
      </c>
      <c r="X187">
        <v>6.9349999999999996</v>
      </c>
      <c r="Y187">
        <v>5.0179999999999998</v>
      </c>
      <c r="Z187">
        <v>4.9379999999999997</v>
      </c>
      <c r="AA187">
        <v>5.0069999999999997</v>
      </c>
      <c r="AB187">
        <v>5.0229999999999997</v>
      </c>
      <c r="AC187">
        <v>4.952</v>
      </c>
      <c r="AD187">
        <v>4.9320000000000004</v>
      </c>
      <c r="AE187">
        <v>4.944</v>
      </c>
      <c r="AF187">
        <v>4.91</v>
      </c>
      <c r="AG187">
        <v>4.8840000000000003</v>
      </c>
      <c r="AH187">
        <v>4.8259999999999996</v>
      </c>
    </row>
    <row r="188" spans="1:37">
      <c r="A188">
        <v>1</v>
      </c>
    </row>
    <row r="189" spans="1:37">
      <c r="A189">
        <v>0</v>
      </c>
    </row>
    <row r="190" spans="1:37">
      <c r="A190">
        <v>1</v>
      </c>
      <c r="B190">
        <v>37</v>
      </c>
      <c r="C190">
        <v>36</v>
      </c>
      <c r="D190">
        <v>31</v>
      </c>
    </row>
    <row r="191" spans="1:37">
      <c r="A191">
        <v>1</v>
      </c>
    </row>
    <row r="192" spans="1:37">
      <c r="A192">
        <v>0</v>
      </c>
    </row>
    <row r="193" spans="1:37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  <c r="Q193">
        <v>17</v>
      </c>
      <c r="R193">
        <v>18</v>
      </c>
      <c r="S193">
        <v>19</v>
      </c>
      <c r="T193">
        <v>20</v>
      </c>
      <c r="U193">
        <v>21</v>
      </c>
      <c r="V193">
        <v>22</v>
      </c>
      <c r="W193">
        <v>23</v>
      </c>
      <c r="X193">
        <v>24</v>
      </c>
      <c r="Y193">
        <v>25</v>
      </c>
      <c r="Z193">
        <v>26</v>
      </c>
      <c r="AA193">
        <v>27</v>
      </c>
      <c r="AB193">
        <v>28</v>
      </c>
      <c r="AC193">
        <v>29</v>
      </c>
      <c r="AD193">
        <v>30</v>
      </c>
      <c r="AE193">
        <v>31</v>
      </c>
      <c r="AF193">
        <v>32</v>
      </c>
      <c r="AG193">
        <v>33</v>
      </c>
      <c r="AH193">
        <v>34</v>
      </c>
      <c r="AI193">
        <v>35</v>
      </c>
      <c r="AJ193">
        <v>36</v>
      </c>
      <c r="AK193">
        <v>37</v>
      </c>
    </row>
    <row r="194" spans="1:37">
      <c r="A194">
        <v>5.2610000000000001</v>
      </c>
      <c r="B194">
        <v>4.8739999999999997</v>
      </c>
      <c r="C194">
        <v>4.8529999999999998</v>
      </c>
      <c r="D194">
        <v>4.8109999999999999</v>
      </c>
      <c r="E194">
        <v>4.8390000000000004</v>
      </c>
      <c r="F194">
        <v>4.74</v>
      </c>
      <c r="G194">
        <v>4.7380000000000004</v>
      </c>
      <c r="H194">
        <v>4.7089999999999996</v>
      </c>
      <c r="I194">
        <v>4.7930000000000001</v>
      </c>
      <c r="J194">
        <v>4.7080000000000002</v>
      </c>
      <c r="K194">
        <v>4.72</v>
      </c>
      <c r="L194">
        <v>4.7869999999999999</v>
      </c>
      <c r="M194">
        <v>4.8099999999999996</v>
      </c>
      <c r="N194">
        <v>4.7320000000000002</v>
      </c>
      <c r="O194">
        <v>4.6719999999999997</v>
      </c>
      <c r="P194">
        <v>4.6970000000000001</v>
      </c>
      <c r="Q194">
        <v>7.0810000000000004</v>
      </c>
      <c r="R194">
        <v>4.7460000000000004</v>
      </c>
      <c r="S194">
        <v>4.7329999999999997</v>
      </c>
      <c r="T194">
        <v>4.6779999999999999</v>
      </c>
      <c r="U194">
        <v>4.7350000000000003</v>
      </c>
      <c r="V194">
        <v>4.718</v>
      </c>
      <c r="W194">
        <v>4.7389999999999999</v>
      </c>
      <c r="X194">
        <v>4.7030000000000003</v>
      </c>
      <c r="Y194">
        <v>4.6669999999999998</v>
      </c>
      <c r="Z194">
        <v>4.7</v>
      </c>
      <c r="AA194">
        <v>4.726</v>
      </c>
      <c r="AB194">
        <v>4.7229999999999999</v>
      </c>
      <c r="AC194">
        <v>4.6920000000000002</v>
      </c>
      <c r="AD194">
        <v>4.7619999999999996</v>
      </c>
      <c r="AE194">
        <v>4.6859999999999999</v>
      </c>
      <c r="AF194">
        <v>4.6870000000000003</v>
      </c>
      <c r="AG194">
        <v>4.6639999999999997</v>
      </c>
      <c r="AH194">
        <v>5.0730000000000004</v>
      </c>
      <c r="AI194">
        <v>4.8099999999999996</v>
      </c>
      <c r="AJ194">
        <v>4.7850000000000001</v>
      </c>
      <c r="AK194">
        <v>4.74</v>
      </c>
    </row>
    <row r="195" spans="1:37">
      <c r="A195">
        <v>1</v>
      </c>
      <c r="B195">
        <v>2</v>
      </c>
      <c r="C195">
        <v>3</v>
      </c>
      <c r="D195">
        <v>4</v>
      </c>
      <c r="E195">
        <v>5</v>
      </c>
      <c r="F195">
        <v>6</v>
      </c>
      <c r="G195">
        <v>7</v>
      </c>
      <c r="H195">
        <v>8</v>
      </c>
      <c r="I195">
        <v>9</v>
      </c>
      <c r="J195">
        <v>10</v>
      </c>
      <c r="K195">
        <v>11</v>
      </c>
      <c r="L195">
        <v>12</v>
      </c>
      <c r="M195">
        <v>13</v>
      </c>
      <c r="N195">
        <v>14</v>
      </c>
      <c r="O195">
        <v>15</v>
      </c>
      <c r="P195">
        <v>16</v>
      </c>
      <c r="Q195">
        <v>17</v>
      </c>
      <c r="R195">
        <v>18</v>
      </c>
      <c r="S195">
        <v>19</v>
      </c>
      <c r="T195">
        <v>20</v>
      </c>
      <c r="U195">
        <v>21</v>
      </c>
      <c r="V195">
        <v>22</v>
      </c>
      <c r="W195">
        <v>23</v>
      </c>
      <c r="X195">
        <v>24</v>
      </c>
      <c r="Y195">
        <v>25</v>
      </c>
      <c r="Z195">
        <v>26</v>
      </c>
      <c r="AA195">
        <v>27</v>
      </c>
      <c r="AB195">
        <v>28</v>
      </c>
      <c r="AC195">
        <v>29</v>
      </c>
      <c r="AD195">
        <v>30</v>
      </c>
      <c r="AE195">
        <v>31</v>
      </c>
      <c r="AF195">
        <v>32</v>
      </c>
      <c r="AG195">
        <v>33</v>
      </c>
      <c r="AH195">
        <v>34</v>
      </c>
      <c r="AI195">
        <v>35</v>
      </c>
      <c r="AJ195">
        <v>36</v>
      </c>
    </row>
    <row r="196" spans="1:37">
      <c r="A196">
        <v>5.1980000000000004</v>
      </c>
      <c r="B196">
        <v>4.78</v>
      </c>
      <c r="C196">
        <v>4.78</v>
      </c>
      <c r="D196">
        <v>4.7549999999999999</v>
      </c>
      <c r="E196">
        <v>5.3179999999999996</v>
      </c>
      <c r="F196">
        <v>4.8090000000000002</v>
      </c>
      <c r="G196">
        <v>4.7629999999999999</v>
      </c>
      <c r="H196">
        <v>4.7560000000000002</v>
      </c>
      <c r="I196">
        <v>6.593</v>
      </c>
      <c r="J196">
        <v>4.7880000000000003</v>
      </c>
      <c r="K196">
        <v>4.8029999999999999</v>
      </c>
      <c r="L196">
        <v>4.8289999999999997</v>
      </c>
      <c r="M196">
        <v>4.8</v>
      </c>
      <c r="N196">
        <v>4.7709999999999999</v>
      </c>
      <c r="O196">
        <v>4.82</v>
      </c>
      <c r="P196">
        <v>4.7270000000000003</v>
      </c>
      <c r="Q196">
        <v>4.7629999999999999</v>
      </c>
      <c r="R196">
        <v>7.0209999999999999</v>
      </c>
      <c r="S196">
        <v>4.8979999999999997</v>
      </c>
      <c r="T196">
        <v>4.7290000000000001</v>
      </c>
      <c r="U196">
        <v>4.7350000000000003</v>
      </c>
      <c r="V196">
        <v>4.742</v>
      </c>
      <c r="W196">
        <v>4.7320000000000002</v>
      </c>
      <c r="X196">
        <v>4.7069999999999999</v>
      </c>
      <c r="Y196">
        <v>4.7160000000000002</v>
      </c>
      <c r="Z196">
        <v>4.718</v>
      </c>
      <c r="AA196">
        <v>4.6740000000000004</v>
      </c>
      <c r="AB196">
        <v>4.6630000000000003</v>
      </c>
      <c r="AC196">
        <v>4.7039999999999997</v>
      </c>
      <c r="AD196">
        <v>4.6849999999999996</v>
      </c>
      <c r="AE196">
        <v>4.6349999999999998</v>
      </c>
      <c r="AF196">
        <v>4.6619999999999999</v>
      </c>
      <c r="AG196">
        <v>4.6710000000000003</v>
      </c>
      <c r="AH196">
        <v>4.7359999999999998</v>
      </c>
      <c r="AI196">
        <v>4.6449999999999996</v>
      </c>
      <c r="AJ196">
        <v>4.7300000000000004</v>
      </c>
    </row>
    <row r="197" spans="1:37">
      <c r="A197">
        <v>1</v>
      </c>
      <c r="B197">
        <v>2</v>
      </c>
      <c r="C197">
        <v>3</v>
      </c>
      <c r="D197">
        <v>4</v>
      </c>
      <c r="E197">
        <v>5</v>
      </c>
      <c r="F197">
        <v>6</v>
      </c>
      <c r="G197">
        <v>7</v>
      </c>
      <c r="H197">
        <v>8</v>
      </c>
      <c r="I197">
        <v>9</v>
      </c>
      <c r="J197">
        <v>10</v>
      </c>
      <c r="K197">
        <v>11</v>
      </c>
      <c r="L197">
        <v>12</v>
      </c>
      <c r="M197">
        <v>13</v>
      </c>
      <c r="N197">
        <v>14</v>
      </c>
      <c r="O197">
        <v>15</v>
      </c>
      <c r="P197">
        <v>16</v>
      </c>
      <c r="Q197">
        <v>17</v>
      </c>
      <c r="R197">
        <v>18</v>
      </c>
      <c r="S197">
        <v>19</v>
      </c>
      <c r="T197">
        <v>20</v>
      </c>
      <c r="U197">
        <v>21</v>
      </c>
      <c r="V197">
        <v>22</v>
      </c>
      <c r="W197">
        <v>23</v>
      </c>
      <c r="X197">
        <v>24</v>
      </c>
      <c r="Y197">
        <v>25</v>
      </c>
      <c r="Z197">
        <v>26</v>
      </c>
      <c r="AA197">
        <v>27</v>
      </c>
      <c r="AB197">
        <v>28</v>
      </c>
      <c r="AC197">
        <v>29</v>
      </c>
      <c r="AD197">
        <v>30</v>
      </c>
      <c r="AE197">
        <v>31</v>
      </c>
    </row>
    <row r="198" spans="1:37">
      <c r="A198">
        <v>5.9349999999999996</v>
      </c>
      <c r="B198">
        <v>5.0170000000000003</v>
      </c>
      <c r="C198">
        <v>4.99</v>
      </c>
      <c r="D198">
        <v>7.1</v>
      </c>
      <c r="E198">
        <v>5.0199999999999996</v>
      </c>
      <c r="F198">
        <v>5.0410000000000004</v>
      </c>
      <c r="G198">
        <v>5.15</v>
      </c>
      <c r="H198">
        <v>8.2100000000000009</v>
      </c>
      <c r="I198">
        <v>5.048</v>
      </c>
      <c r="J198">
        <v>4.9059999999999997</v>
      </c>
      <c r="K198">
        <v>6.9619999999999997</v>
      </c>
      <c r="L198">
        <v>7.8559999999999999</v>
      </c>
      <c r="M198">
        <v>5.1260000000000003</v>
      </c>
      <c r="N198">
        <v>5.17</v>
      </c>
      <c r="O198">
        <v>5.0129999999999999</v>
      </c>
      <c r="P198">
        <v>7.0229999999999997</v>
      </c>
      <c r="Q198">
        <v>5.0979999999999999</v>
      </c>
      <c r="R198">
        <v>5.0570000000000004</v>
      </c>
      <c r="S198">
        <v>5.0369999999999999</v>
      </c>
      <c r="T198">
        <v>4.9509999999999996</v>
      </c>
      <c r="U198">
        <v>5.0309999999999997</v>
      </c>
      <c r="V198">
        <v>4.96</v>
      </c>
      <c r="W198">
        <v>4.9039999999999999</v>
      </c>
      <c r="X198">
        <v>6.7930000000000001</v>
      </c>
      <c r="Y198">
        <v>5.0549999999999997</v>
      </c>
      <c r="Z198">
        <v>7.4480000000000004</v>
      </c>
      <c r="AA198">
        <v>5.048</v>
      </c>
      <c r="AB198">
        <v>4.9790000000000001</v>
      </c>
      <c r="AC198">
        <v>7.4649999999999999</v>
      </c>
      <c r="AD198">
        <v>5.0960000000000001</v>
      </c>
      <c r="AE198">
        <v>5.0590000000000002</v>
      </c>
    </row>
    <row r="199" spans="1:37">
      <c r="A199">
        <v>34</v>
      </c>
      <c r="B199">
        <v>1</v>
      </c>
      <c r="C199">
        <v>35</v>
      </c>
      <c r="D199">
        <v>31</v>
      </c>
    </row>
    <row r="200" spans="1:37">
      <c r="A200">
        <v>1</v>
      </c>
      <c r="B200">
        <v>2</v>
      </c>
      <c r="C200">
        <v>3</v>
      </c>
      <c r="D200">
        <v>4</v>
      </c>
      <c r="E200">
        <v>5</v>
      </c>
      <c r="F200">
        <v>6</v>
      </c>
      <c r="G200">
        <v>7</v>
      </c>
      <c r="H200">
        <v>8</v>
      </c>
      <c r="I200">
        <v>9</v>
      </c>
      <c r="J200">
        <v>10</v>
      </c>
      <c r="K200">
        <v>11</v>
      </c>
      <c r="L200">
        <v>12</v>
      </c>
      <c r="M200">
        <v>13</v>
      </c>
      <c r="N200">
        <v>14</v>
      </c>
      <c r="O200">
        <v>15</v>
      </c>
      <c r="P200">
        <v>16</v>
      </c>
      <c r="Q200">
        <v>17</v>
      </c>
      <c r="R200">
        <v>18</v>
      </c>
      <c r="S200">
        <v>19</v>
      </c>
      <c r="T200">
        <v>20</v>
      </c>
      <c r="U200">
        <v>21</v>
      </c>
      <c r="V200">
        <v>22</v>
      </c>
      <c r="W200">
        <v>23</v>
      </c>
      <c r="X200">
        <v>24</v>
      </c>
      <c r="Y200">
        <v>25</v>
      </c>
      <c r="Z200">
        <v>26</v>
      </c>
      <c r="AA200">
        <v>27</v>
      </c>
      <c r="AB200">
        <v>28</v>
      </c>
      <c r="AC200">
        <v>29</v>
      </c>
      <c r="AD200">
        <v>30</v>
      </c>
      <c r="AE200">
        <v>31</v>
      </c>
      <c r="AF200">
        <v>32</v>
      </c>
      <c r="AG200">
        <v>33</v>
      </c>
      <c r="AH200">
        <v>34</v>
      </c>
    </row>
    <row r="201" spans="1:37">
      <c r="A201">
        <v>5.5780000000000003</v>
      </c>
      <c r="B201">
        <v>5.0529999999999999</v>
      </c>
      <c r="C201">
        <v>5.319</v>
      </c>
      <c r="D201">
        <v>5.4470000000000001</v>
      </c>
      <c r="E201">
        <v>5.1539999999999999</v>
      </c>
      <c r="F201">
        <v>5.0529999999999999</v>
      </c>
      <c r="G201">
        <v>5.87</v>
      </c>
      <c r="H201">
        <v>4.9630000000000001</v>
      </c>
      <c r="I201">
        <v>5.1159999999999997</v>
      </c>
      <c r="J201">
        <v>5.0449999999999999</v>
      </c>
      <c r="K201">
        <v>4.9820000000000002</v>
      </c>
      <c r="L201">
        <v>4.9950000000000001</v>
      </c>
      <c r="M201">
        <v>4.9290000000000003</v>
      </c>
      <c r="N201">
        <v>4.95</v>
      </c>
      <c r="O201">
        <v>4.9420000000000002</v>
      </c>
      <c r="P201">
        <v>4.9459999999999997</v>
      </c>
      <c r="Q201">
        <v>4.851</v>
      </c>
      <c r="R201">
        <v>6.7649999999999997</v>
      </c>
      <c r="S201">
        <v>4.8289999999999997</v>
      </c>
      <c r="T201">
        <v>4.827</v>
      </c>
      <c r="U201">
        <v>4.8780000000000001</v>
      </c>
      <c r="V201">
        <v>6.7329999999999997</v>
      </c>
      <c r="W201">
        <v>4.859</v>
      </c>
      <c r="X201">
        <v>4.88</v>
      </c>
      <c r="Y201">
        <v>4.88</v>
      </c>
      <c r="Z201">
        <v>4.9210000000000003</v>
      </c>
      <c r="AA201">
        <v>4.9249999999999998</v>
      </c>
      <c r="AB201">
        <v>7.7850000000000001</v>
      </c>
      <c r="AC201">
        <v>4.9459999999999997</v>
      </c>
      <c r="AD201">
        <v>4.9029999999999996</v>
      </c>
      <c r="AE201">
        <v>5.0069999999999997</v>
      </c>
      <c r="AF201">
        <v>4.8529999999999998</v>
      </c>
      <c r="AG201">
        <v>4.8860000000000001</v>
      </c>
      <c r="AH201">
        <v>4.8680000000000003</v>
      </c>
    </row>
    <row r="202" spans="1:37">
      <c r="A202">
        <v>1</v>
      </c>
    </row>
    <row r="203" spans="1:37">
      <c r="A203">
        <v>0</v>
      </c>
    </row>
    <row r="204" spans="1:37">
      <c r="A204">
        <v>1</v>
      </c>
      <c r="B204">
        <v>2</v>
      </c>
      <c r="C204">
        <v>3</v>
      </c>
      <c r="D204">
        <v>4</v>
      </c>
      <c r="E204">
        <v>5</v>
      </c>
      <c r="F204">
        <v>6</v>
      </c>
      <c r="G204">
        <v>7</v>
      </c>
      <c r="H204">
        <v>8</v>
      </c>
      <c r="I204">
        <v>9</v>
      </c>
      <c r="J204">
        <v>10</v>
      </c>
      <c r="K204">
        <v>11</v>
      </c>
      <c r="L204">
        <v>12</v>
      </c>
      <c r="M204">
        <v>13</v>
      </c>
      <c r="N204">
        <v>14</v>
      </c>
      <c r="O204">
        <v>15</v>
      </c>
      <c r="P204">
        <v>16</v>
      </c>
      <c r="Q204">
        <v>17</v>
      </c>
      <c r="R204">
        <v>18</v>
      </c>
      <c r="S204">
        <v>19</v>
      </c>
      <c r="T204">
        <v>20</v>
      </c>
      <c r="U204">
        <v>21</v>
      </c>
      <c r="V204">
        <v>22</v>
      </c>
      <c r="W204">
        <v>23</v>
      </c>
      <c r="X204">
        <v>24</v>
      </c>
      <c r="Y204">
        <v>25</v>
      </c>
      <c r="Z204">
        <v>26</v>
      </c>
      <c r="AA204">
        <v>27</v>
      </c>
      <c r="AB204">
        <v>28</v>
      </c>
      <c r="AC204">
        <v>29</v>
      </c>
      <c r="AD204">
        <v>30</v>
      </c>
      <c r="AE204">
        <v>31</v>
      </c>
      <c r="AF204">
        <v>32</v>
      </c>
      <c r="AG204">
        <v>33</v>
      </c>
      <c r="AH204">
        <v>34</v>
      </c>
      <c r="AI204">
        <v>35</v>
      </c>
    </row>
    <row r="205" spans="1:37">
      <c r="A205">
        <v>5.0339999999999998</v>
      </c>
      <c r="B205">
        <v>4.7080000000000002</v>
      </c>
      <c r="C205">
        <v>4.7009999999999996</v>
      </c>
      <c r="D205">
        <v>9.1210000000000004</v>
      </c>
      <c r="E205">
        <v>4.7169999999999996</v>
      </c>
      <c r="F205">
        <v>4.8010000000000002</v>
      </c>
      <c r="G205">
        <v>4.6520000000000001</v>
      </c>
      <c r="H205">
        <v>4.84</v>
      </c>
      <c r="I205">
        <v>8.3330000000000002</v>
      </c>
      <c r="J205">
        <v>5.0460000000000003</v>
      </c>
      <c r="K205">
        <v>4.8369999999999997</v>
      </c>
      <c r="L205">
        <v>4.8179999999999996</v>
      </c>
      <c r="M205">
        <v>4.7489999999999997</v>
      </c>
      <c r="N205">
        <v>4.7510000000000003</v>
      </c>
      <c r="O205">
        <v>4.8179999999999996</v>
      </c>
      <c r="P205">
        <v>5.0579999999999998</v>
      </c>
      <c r="Q205">
        <v>4.9160000000000004</v>
      </c>
      <c r="R205">
        <v>4.9329999999999998</v>
      </c>
      <c r="S205">
        <v>4.7370000000000001</v>
      </c>
      <c r="T205">
        <v>4.7370000000000001</v>
      </c>
      <c r="U205">
        <v>5.7169999999999996</v>
      </c>
      <c r="V205">
        <v>4.9610000000000003</v>
      </c>
      <c r="W205">
        <v>4.7770000000000001</v>
      </c>
      <c r="X205">
        <v>4.7590000000000003</v>
      </c>
      <c r="Y205">
        <v>4.7859999999999996</v>
      </c>
      <c r="Z205">
        <v>4.8250000000000002</v>
      </c>
      <c r="AA205">
        <v>4.7789999999999999</v>
      </c>
      <c r="AB205">
        <v>4.798</v>
      </c>
      <c r="AC205">
        <v>4.8540000000000001</v>
      </c>
      <c r="AD205">
        <v>4.7789999999999999</v>
      </c>
      <c r="AE205">
        <v>4.54</v>
      </c>
      <c r="AF205">
        <v>4.8650000000000002</v>
      </c>
      <c r="AG205">
        <v>4.8209999999999997</v>
      </c>
      <c r="AH205">
        <v>4.7729999999999997</v>
      </c>
      <c r="AI205">
        <v>4.7519999999999998</v>
      </c>
    </row>
    <row r="206" spans="1:37">
      <c r="A206">
        <v>1</v>
      </c>
      <c r="B206">
        <v>2</v>
      </c>
      <c r="C206">
        <v>3</v>
      </c>
      <c r="D206">
        <v>4</v>
      </c>
      <c r="E206">
        <v>5</v>
      </c>
      <c r="F206">
        <v>6</v>
      </c>
      <c r="G206">
        <v>7</v>
      </c>
      <c r="H206">
        <v>8</v>
      </c>
      <c r="I206">
        <v>9</v>
      </c>
      <c r="J206">
        <v>10</v>
      </c>
      <c r="K206">
        <v>11</v>
      </c>
      <c r="L206">
        <v>12</v>
      </c>
      <c r="M206">
        <v>13</v>
      </c>
      <c r="N206">
        <v>14</v>
      </c>
      <c r="O206">
        <v>15</v>
      </c>
      <c r="P206">
        <v>16</v>
      </c>
      <c r="Q206">
        <v>17</v>
      </c>
      <c r="R206">
        <v>18</v>
      </c>
      <c r="S206">
        <v>19</v>
      </c>
      <c r="T206">
        <v>20</v>
      </c>
      <c r="U206">
        <v>21</v>
      </c>
      <c r="V206">
        <v>22</v>
      </c>
      <c r="W206">
        <v>23</v>
      </c>
      <c r="X206">
        <v>24</v>
      </c>
      <c r="Y206">
        <v>25</v>
      </c>
      <c r="Z206">
        <v>26</v>
      </c>
      <c r="AA206">
        <v>27</v>
      </c>
      <c r="AB206">
        <v>28</v>
      </c>
      <c r="AC206">
        <v>29</v>
      </c>
      <c r="AD206">
        <v>30</v>
      </c>
      <c r="AE206">
        <v>31</v>
      </c>
    </row>
    <row r="207" spans="1:37">
      <c r="A207">
        <v>5.1269999999999998</v>
      </c>
      <c r="B207">
        <v>4.774</v>
      </c>
      <c r="C207">
        <v>4.8330000000000002</v>
      </c>
      <c r="D207">
        <v>8.9160000000000004</v>
      </c>
      <c r="E207">
        <v>4.7830000000000004</v>
      </c>
      <c r="F207">
        <v>7.3360000000000003</v>
      </c>
      <c r="G207">
        <v>4.8769999999999998</v>
      </c>
      <c r="H207">
        <v>7.7649999999999997</v>
      </c>
      <c r="I207">
        <v>7.742</v>
      </c>
      <c r="J207">
        <v>4.8499999999999996</v>
      </c>
      <c r="K207">
        <v>4.8109999999999999</v>
      </c>
      <c r="L207">
        <v>4.8730000000000002</v>
      </c>
      <c r="M207">
        <v>4.7919999999999998</v>
      </c>
      <c r="N207">
        <v>7.2889999999999997</v>
      </c>
      <c r="O207">
        <v>4.8410000000000002</v>
      </c>
      <c r="P207">
        <v>6.0060000000000002</v>
      </c>
      <c r="Q207">
        <v>4.7670000000000003</v>
      </c>
      <c r="R207">
        <v>4.7539999999999996</v>
      </c>
      <c r="S207">
        <v>7.4429999999999996</v>
      </c>
      <c r="T207">
        <v>7.49</v>
      </c>
      <c r="U207">
        <v>5.0129999999999999</v>
      </c>
      <c r="V207">
        <v>4.9409999999999998</v>
      </c>
      <c r="W207">
        <v>4.952</v>
      </c>
      <c r="X207">
        <v>4.8479999999999999</v>
      </c>
      <c r="Y207">
        <v>4.9169999999999998</v>
      </c>
      <c r="Z207">
        <v>5.6639999999999997</v>
      </c>
      <c r="AA207">
        <v>6.9429999999999996</v>
      </c>
      <c r="AB207">
        <v>4.9710000000000001</v>
      </c>
      <c r="AC207">
        <v>6.3559999999999999</v>
      </c>
      <c r="AD207">
        <v>4.9480000000000004</v>
      </c>
      <c r="AE207">
        <v>4.9279999999999999</v>
      </c>
    </row>
    <row r="208" spans="1:37">
      <c r="A208">
        <v>35</v>
      </c>
      <c r="B208">
        <v>35</v>
      </c>
      <c r="C208">
        <v>1</v>
      </c>
      <c r="D208">
        <v>34</v>
      </c>
    </row>
    <row r="209" spans="1:146">
      <c r="A209">
        <v>1</v>
      </c>
      <c r="B209">
        <v>2</v>
      </c>
      <c r="C209">
        <v>3</v>
      </c>
      <c r="D209">
        <v>4</v>
      </c>
      <c r="E209">
        <v>5</v>
      </c>
      <c r="F209">
        <v>6</v>
      </c>
      <c r="G209">
        <v>7</v>
      </c>
      <c r="H209">
        <v>8</v>
      </c>
      <c r="I209">
        <v>9</v>
      </c>
      <c r="J209">
        <v>10</v>
      </c>
      <c r="K209">
        <v>11</v>
      </c>
      <c r="L209">
        <v>12</v>
      </c>
      <c r="M209">
        <v>13</v>
      </c>
      <c r="N209">
        <v>14</v>
      </c>
      <c r="O209">
        <v>15</v>
      </c>
      <c r="P209">
        <v>16</v>
      </c>
      <c r="Q209">
        <v>17</v>
      </c>
      <c r="R209">
        <v>18</v>
      </c>
      <c r="S209">
        <v>19</v>
      </c>
      <c r="T209">
        <v>20</v>
      </c>
      <c r="U209">
        <v>21</v>
      </c>
      <c r="V209">
        <v>22</v>
      </c>
      <c r="W209">
        <v>23</v>
      </c>
      <c r="X209">
        <v>24</v>
      </c>
      <c r="Y209">
        <v>25</v>
      </c>
      <c r="Z209">
        <v>26</v>
      </c>
      <c r="AA209">
        <v>27</v>
      </c>
      <c r="AB209">
        <v>28</v>
      </c>
      <c r="AC209">
        <v>29</v>
      </c>
      <c r="AD209">
        <v>30</v>
      </c>
      <c r="AE209">
        <v>31</v>
      </c>
      <c r="AF209">
        <v>32</v>
      </c>
      <c r="AG209">
        <v>33</v>
      </c>
      <c r="AH209">
        <v>34</v>
      </c>
      <c r="AI209">
        <v>35</v>
      </c>
    </row>
    <row r="210" spans="1:146">
      <c r="A210">
        <v>5.2519999999999998</v>
      </c>
      <c r="B210">
        <v>4.9969999999999999</v>
      </c>
      <c r="C210">
        <v>4.9569999999999999</v>
      </c>
      <c r="D210">
        <v>11.493</v>
      </c>
      <c r="E210">
        <v>5.048</v>
      </c>
      <c r="F210">
        <v>4.87</v>
      </c>
      <c r="G210">
        <v>4.923</v>
      </c>
      <c r="H210">
        <v>5.0339999999999998</v>
      </c>
      <c r="I210">
        <v>4.8460000000000001</v>
      </c>
      <c r="J210">
        <v>4.8929999999999998</v>
      </c>
      <c r="K210">
        <v>4.883</v>
      </c>
      <c r="L210">
        <v>4.8170000000000002</v>
      </c>
      <c r="M210">
        <v>4.7949999999999999</v>
      </c>
      <c r="N210">
        <v>4.6550000000000002</v>
      </c>
      <c r="O210">
        <v>4.88</v>
      </c>
      <c r="P210">
        <v>4.8529999999999998</v>
      </c>
      <c r="Q210">
        <v>4.806</v>
      </c>
      <c r="R210">
        <v>5.8220000000000001</v>
      </c>
      <c r="S210">
        <v>4.6609999999999996</v>
      </c>
      <c r="T210">
        <v>4.883</v>
      </c>
      <c r="U210">
        <v>4.7939999999999996</v>
      </c>
      <c r="V210">
        <v>4.7880000000000003</v>
      </c>
      <c r="W210">
        <v>4.7930000000000001</v>
      </c>
      <c r="X210">
        <v>4.609</v>
      </c>
      <c r="Y210">
        <v>4.5730000000000004</v>
      </c>
      <c r="Z210">
        <v>4.8680000000000003</v>
      </c>
      <c r="AA210">
        <v>4.8159999999999998</v>
      </c>
      <c r="AB210">
        <v>4.8159999999999998</v>
      </c>
      <c r="AC210">
        <v>4.88</v>
      </c>
      <c r="AD210">
        <v>4.8109999999999999</v>
      </c>
      <c r="AE210">
        <v>4.8010000000000002</v>
      </c>
      <c r="AF210">
        <v>4.8140000000000001</v>
      </c>
      <c r="AG210">
        <v>4.8</v>
      </c>
      <c r="AH210">
        <v>4.7709999999999999</v>
      </c>
      <c r="AI210">
        <v>4.8879999999999999</v>
      </c>
    </row>
    <row r="211" spans="1:146">
      <c r="A211">
        <v>1</v>
      </c>
      <c r="B211">
        <v>2</v>
      </c>
      <c r="C211">
        <v>3</v>
      </c>
      <c r="D211">
        <v>4</v>
      </c>
      <c r="E211">
        <v>5</v>
      </c>
      <c r="F211">
        <v>6</v>
      </c>
      <c r="G211">
        <v>7</v>
      </c>
      <c r="H211">
        <v>8</v>
      </c>
      <c r="I211">
        <v>9</v>
      </c>
      <c r="J211">
        <v>10</v>
      </c>
      <c r="K211">
        <v>11</v>
      </c>
      <c r="L211">
        <v>12</v>
      </c>
      <c r="M211">
        <v>13</v>
      </c>
      <c r="N211">
        <v>14</v>
      </c>
      <c r="O211">
        <v>15</v>
      </c>
      <c r="P211">
        <v>16</v>
      </c>
      <c r="Q211">
        <v>17</v>
      </c>
      <c r="R211">
        <v>18</v>
      </c>
      <c r="S211">
        <v>19</v>
      </c>
      <c r="T211">
        <v>20</v>
      </c>
      <c r="U211">
        <v>21</v>
      </c>
      <c r="V211">
        <v>22</v>
      </c>
      <c r="W211">
        <v>23</v>
      </c>
      <c r="X211">
        <v>24</v>
      </c>
      <c r="Y211">
        <v>25</v>
      </c>
      <c r="Z211">
        <v>26</v>
      </c>
      <c r="AA211">
        <v>27</v>
      </c>
      <c r="AB211">
        <v>28</v>
      </c>
      <c r="AC211">
        <v>29</v>
      </c>
      <c r="AD211">
        <v>30</v>
      </c>
      <c r="AE211">
        <v>31</v>
      </c>
      <c r="AF211">
        <v>32</v>
      </c>
      <c r="AG211">
        <v>33</v>
      </c>
      <c r="AH211">
        <v>34</v>
      </c>
      <c r="AI211">
        <v>35</v>
      </c>
    </row>
    <row r="212" spans="1:146">
      <c r="A212">
        <v>5.3330000000000002</v>
      </c>
      <c r="B212">
        <v>4.9550000000000001</v>
      </c>
      <c r="C212">
        <v>5.0179999999999998</v>
      </c>
      <c r="D212">
        <v>4.83</v>
      </c>
      <c r="E212">
        <v>4.8520000000000003</v>
      </c>
      <c r="F212">
        <v>4.7320000000000002</v>
      </c>
      <c r="G212">
        <v>4.8949999999999996</v>
      </c>
      <c r="H212">
        <v>4.7359999999999998</v>
      </c>
      <c r="I212">
        <v>4.6779999999999999</v>
      </c>
      <c r="J212">
        <v>4.7140000000000004</v>
      </c>
      <c r="K212">
        <v>4.6630000000000003</v>
      </c>
      <c r="L212">
        <v>7.19</v>
      </c>
      <c r="M212">
        <v>4.851</v>
      </c>
      <c r="N212">
        <v>4.8129999999999997</v>
      </c>
      <c r="O212">
        <v>6.6150000000000002</v>
      </c>
      <c r="P212">
        <v>4.8049999999999997</v>
      </c>
      <c r="Q212">
        <v>4.8049999999999997</v>
      </c>
      <c r="R212">
        <v>4.6790000000000003</v>
      </c>
      <c r="S212">
        <v>4.6539999999999999</v>
      </c>
      <c r="T212">
        <v>4.8609999999999998</v>
      </c>
      <c r="U212">
        <v>4.8949999999999996</v>
      </c>
      <c r="V212">
        <v>4.806</v>
      </c>
      <c r="W212">
        <v>4.8010000000000002</v>
      </c>
      <c r="X212">
        <v>4.8529999999999998</v>
      </c>
      <c r="Y212">
        <v>5.7889999999999997</v>
      </c>
      <c r="Z212">
        <v>4.7869999999999999</v>
      </c>
      <c r="AA212">
        <v>4.7409999999999997</v>
      </c>
      <c r="AB212">
        <v>4.7939999999999996</v>
      </c>
      <c r="AC212">
        <v>4.6829999999999998</v>
      </c>
      <c r="AD212">
        <v>4.8170000000000002</v>
      </c>
      <c r="AE212">
        <v>4.6719999999999997</v>
      </c>
      <c r="AF212">
        <v>4.8090000000000002</v>
      </c>
      <c r="AG212">
        <v>4.82</v>
      </c>
      <c r="AH212">
        <v>7.34</v>
      </c>
      <c r="AI212">
        <v>4.9820000000000002</v>
      </c>
    </row>
    <row r="213" spans="1:146">
      <c r="A213">
        <v>1</v>
      </c>
    </row>
    <row r="214" spans="1:146">
      <c r="A214">
        <v>0</v>
      </c>
    </row>
    <row r="215" spans="1:146">
      <c r="A215">
        <v>1</v>
      </c>
      <c r="B215">
        <v>2</v>
      </c>
      <c r="C215">
        <v>3</v>
      </c>
      <c r="D215">
        <v>4</v>
      </c>
      <c r="E215">
        <v>5</v>
      </c>
      <c r="F215">
        <v>6</v>
      </c>
      <c r="G215">
        <v>7</v>
      </c>
      <c r="H215">
        <v>8</v>
      </c>
      <c r="I215">
        <v>9</v>
      </c>
      <c r="J215">
        <v>10</v>
      </c>
      <c r="K215">
        <v>11</v>
      </c>
      <c r="L215">
        <v>12</v>
      </c>
      <c r="M215">
        <v>13</v>
      </c>
      <c r="N215">
        <v>14</v>
      </c>
      <c r="O215">
        <v>15</v>
      </c>
      <c r="P215">
        <v>16</v>
      </c>
      <c r="Q215">
        <v>17</v>
      </c>
      <c r="R215">
        <v>18</v>
      </c>
      <c r="S215">
        <v>19</v>
      </c>
      <c r="T215">
        <v>20</v>
      </c>
      <c r="U215">
        <v>21</v>
      </c>
      <c r="V215">
        <v>22</v>
      </c>
      <c r="W215">
        <v>23</v>
      </c>
      <c r="X215">
        <v>24</v>
      </c>
      <c r="Y215">
        <v>25</v>
      </c>
      <c r="Z215">
        <v>26</v>
      </c>
      <c r="AA215">
        <v>27</v>
      </c>
      <c r="AB215">
        <v>28</v>
      </c>
      <c r="AC215">
        <v>29</v>
      </c>
      <c r="AD215">
        <v>30</v>
      </c>
      <c r="AE215">
        <v>31</v>
      </c>
      <c r="AF215">
        <v>32</v>
      </c>
      <c r="AG215">
        <v>33</v>
      </c>
      <c r="AH215">
        <v>34</v>
      </c>
    </row>
    <row r="216" spans="1:146">
      <c r="A216">
        <v>5.0529999999999999</v>
      </c>
      <c r="B216">
        <v>4.9480000000000004</v>
      </c>
      <c r="C216">
        <v>4.992</v>
      </c>
      <c r="D216">
        <v>4.8849999999999998</v>
      </c>
      <c r="E216">
        <v>4.944</v>
      </c>
      <c r="F216">
        <v>6.0789999999999997</v>
      </c>
      <c r="G216">
        <v>5.0460000000000003</v>
      </c>
      <c r="H216">
        <v>4.9800000000000004</v>
      </c>
      <c r="I216">
        <v>4.9880000000000004</v>
      </c>
      <c r="J216">
        <v>4.9539999999999997</v>
      </c>
      <c r="K216">
        <v>5.0460000000000003</v>
      </c>
      <c r="L216">
        <v>4.9139999999999997</v>
      </c>
      <c r="M216">
        <v>4.9710000000000001</v>
      </c>
      <c r="N216">
        <v>4.9290000000000003</v>
      </c>
      <c r="O216">
        <v>6.0970000000000004</v>
      </c>
      <c r="P216">
        <v>4.8410000000000002</v>
      </c>
      <c r="Q216">
        <v>8.0380000000000003</v>
      </c>
      <c r="R216">
        <v>4.8849999999999998</v>
      </c>
      <c r="S216">
        <v>5.702</v>
      </c>
      <c r="T216">
        <v>5.1639999999999997</v>
      </c>
      <c r="U216">
        <v>5.0679999999999996</v>
      </c>
      <c r="V216">
        <v>4.9370000000000003</v>
      </c>
      <c r="W216">
        <v>4.9370000000000003</v>
      </c>
      <c r="X216">
        <v>6.8609999999999998</v>
      </c>
      <c r="Y216">
        <v>5.2720000000000002</v>
      </c>
      <c r="Z216">
        <v>5.0019999999999998</v>
      </c>
      <c r="AA216">
        <v>4.8940000000000001</v>
      </c>
      <c r="AB216">
        <v>4.931</v>
      </c>
      <c r="AC216">
        <v>6.8559999999999999</v>
      </c>
      <c r="AD216">
        <v>5.0590000000000002</v>
      </c>
      <c r="AE216">
        <v>4.9880000000000004</v>
      </c>
      <c r="AF216">
        <v>5.5709999999999997</v>
      </c>
      <c r="AG216">
        <v>5.0839999999999996</v>
      </c>
      <c r="AH216">
        <v>5.16</v>
      </c>
    </row>
    <row r="217" spans="1:146">
      <c r="A217">
        <v>144</v>
      </c>
      <c r="B217">
        <v>146</v>
      </c>
      <c r="C217">
        <v>123</v>
      </c>
      <c r="D217">
        <v>140</v>
      </c>
      <c r="E217">
        <v>126</v>
      </c>
      <c r="F217">
        <v>134</v>
      </c>
      <c r="G217">
        <v>142</v>
      </c>
      <c r="H217">
        <v>139</v>
      </c>
      <c r="I217">
        <v>134</v>
      </c>
    </row>
    <row r="218" spans="1:146">
      <c r="A218">
        <v>5.0910000000000002</v>
      </c>
      <c r="B218">
        <v>9.8450000000000006</v>
      </c>
      <c r="C218">
        <v>16.199000000000002</v>
      </c>
      <c r="D218">
        <v>20.928000000000001</v>
      </c>
      <c r="E218">
        <v>25.693000000000001</v>
      </c>
      <c r="F218">
        <v>30.463999999999999</v>
      </c>
      <c r="G218">
        <v>35.31</v>
      </c>
      <c r="H218">
        <v>40.091000000000001</v>
      </c>
      <c r="I218">
        <v>47.521999999999998</v>
      </c>
      <c r="J218">
        <v>52.277999999999999</v>
      </c>
      <c r="K218">
        <v>57.015000000000001</v>
      </c>
      <c r="L218">
        <v>61.765999999999998</v>
      </c>
      <c r="M218">
        <v>66.475999999999999</v>
      </c>
      <c r="N218">
        <v>71.203999999999994</v>
      </c>
      <c r="O218">
        <v>75.959999999999994</v>
      </c>
      <c r="P218">
        <v>80.772000000000006</v>
      </c>
      <c r="Q218">
        <v>85.557000000000002</v>
      </c>
      <c r="R218">
        <v>90.397999999999996</v>
      </c>
      <c r="S218">
        <v>95.222999999999999</v>
      </c>
      <c r="T218">
        <v>100.14100000000001</v>
      </c>
      <c r="U218">
        <v>104.893</v>
      </c>
      <c r="V218">
        <v>109.626</v>
      </c>
      <c r="W218">
        <v>115.229</v>
      </c>
      <c r="X218">
        <v>120.126</v>
      </c>
      <c r="Y218">
        <v>124.955</v>
      </c>
      <c r="Z218">
        <v>129.79300000000001</v>
      </c>
      <c r="AA218">
        <v>134.61500000000001</v>
      </c>
      <c r="AB218">
        <v>140.84</v>
      </c>
      <c r="AC218">
        <v>145.649</v>
      </c>
      <c r="AD218">
        <v>150.37100000000001</v>
      </c>
      <c r="AE218">
        <v>155.232</v>
      </c>
      <c r="AF218">
        <v>159.988</v>
      </c>
      <c r="AG218">
        <v>164.87299999999999</v>
      </c>
      <c r="AH218">
        <v>169.666</v>
      </c>
      <c r="AI218">
        <v>174.46100000000001</v>
      </c>
      <c r="AJ218">
        <v>179.31299999999999</v>
      </c>
      <c r="AK218">
        <v>184.69900000000001</v>
      </c>
      <c r="AL218">
        <v>189.58099999999999</v>
      </c>
      <c r="AM218">
        <v>194.40299999999999</v>
      </c>
      <c r="AN218">
        <v>199.20599999999999</v>
      </c>
      <c r="AO218">
        <v>204.02799999999999</v>
      </c>
      <c r="AP218">
        <v>208.86</v>
      </c>
      <c r="AQ218">
        <v>213.65899999999999</v>
      </c>
      <c r="AR218">
        <v>218.453</v>
      </c>
      <c r="AS218">
        <v>223.37899999999999</v>
      </c>
      <c r="AT218">
        <v>228.154</v>
      </c>
      <c r="AU218">
        <v>232.964</v>
      </c>
      <c r="AV218">
        <v>237.75800000000001</v>
      </c>
      <c r="AW218">
        <v>242.55199999999999</v>
      </c>
      <c r="AX218">
        <v>247.25700000000001</v>
      </c>
      <c r="AY218">
        <v>251.952</v>
      </c>
      <c r="AZ218">
        <v>256.714</v>
      </c>
      <c r="BA218">
        <v>261.44099999999997</v>
      </c>
      <c r="BB218">
        <v>266.21699999999998</v>
      </c>
      <c r="BC218">
        <v>270.95600000000002</v>
      </c>
      <c r="BD218">
        <v>275.64800000000002</v>
      </c>
      <c r="BE218">
        <v>280.416</v>
      </c>
      <c r="BF218">
        <v>285.14299999999997</v>
      </c>
      <c r="BG218">
        <v>289.81700000000001</v>
      </c>
      <c r="BH218">
        <v>294.584</v>
      </c>
      <c r="BI218">
        <v>299.36099999999999</v>
      </c>
      <c r="BJ218">
        <v>304.02800000000002</v>
      </c>
      <c r="BK218">
        <v>308.73700000000002</v>
      </c>
      <c r="BL218">
        <v>313.39699999999999</v>
      </c>
      <c r="BM218">
        <v>318.09899999999999</v>
      </c>
      <c r="BN218">
        <v>322.74</v>
      </c>
      <c r="BO218">
        <v>327.39299999999997</v>
      </c>
      <c r="BP218">
        <v>331.89800000000002</v>
      </c>
      <c r="BQ218">
        <v>336.69799999999998</v>
      </c>
      <c r="BR218">
        <v>341.34300000000002</v>
      </c>
      <c r="BS218">
        <v>346.05</v>
      </c>
      <c r="BT218">
        <v>350.77800000000002</v>
      </c>
      <c r="BU218">
        <v>355.59199999999998</v>
      </c>
      <c r="BV218">
        <v>360.80200000000002</v>
      </c>
      <c r="BW218">
        <v>365.76499999999999</v>
      </c>
      <c r="BX218">
        <v>375.06200000000001</v>
      </c>
      <c r="BY218">
        <v>380.03100000000001</v>
      </c>
      <c r="BZ218">
        <v>384.92</v>
      </c>
      <c r="CA218">
        <v>389.762</v>
      </c>
      <c r="CB218">
        <v>394.53399999999999</v>
      </c>
      <c r="CC218">
        <v>399.35700000000003</v>
      </c>
      <c r="CD218">
        <v>404.21199999999999</v>
      </c>
      <c r="CE218">
        <v>409.11200000000002</v>
      </c>
      <c r="CF218">
        <v>413.84199999999998</v>
      </c>
      <c r="CG218">
        <v>418.608</v>
      </c>
      <c r="CH218">
        <v>423.34800000000001</v>
      </c>
      <c r="CI218">
        <v>428.09500000000003</v>
      </c>
      <c r="CJ218">
        <v>432.88499999999999</v>
      </c>
      <c r="CK218">
        <v>438.54599999999999</v>
      </c>
      <c r="CL218">
        <v>443.37799999999999</v>
      </c>
      <c r="CM218">
        <v>448.25700000000001</v>
      </c>
      <c r="CN218">
        <v>453.04399999999998</v>
      </c>
      <c r="CO218">
        <v>457.83699999999999</v>
      </c>
      <c r="CP218">
        <v>462.68099999999998</v>
      </c>
      <c r="CQ218">
        <v>467.45400000000001</v>
      </c>
      <c r="CR218">
        <v>472.19600000000003</v>
      </c>
      <c r="CS218">
        <v>476.90199999999999</v>
      </c>
      <c r="CT218">
        <v>481.69</v>
      </c>
      <c r="CU218">
        <v>486.45</v>
      </c>
      <c r="CV218">
        <v>491.166</v>
      </c>
      <c r="CW218">
        <v>495.88400000000001</v>
      </c>
      <c r="CX218">
        <v>500.62900000000002</v>
      </c>
      <c r="CY218">
        <v>505.40199999999999</v>
      </c>
      <c r="CZ218">
        <v>510.17200000000003</v>
      </c>
      <c r="DA218">
        <v>514.92499999999995</v>
      </c>
      <c r="DB218">
        <v>519.67899999999997</v>
      </c>
      <c r="DC218">
        <v>527.02099999999996</v>
      </c>
      <c r="DD218">
        <v>531.87900000000002</v>
      </c>
      <c r="DE218">
        <v>536.98699999999997</v>
      </c>
      <c r="DF218">
        <v>541.75099999999998</v>
      </c>
      <c r="DG218">
        <v>546.43700000000001</v>
      </c>
      <c r="DH218">
        <v>551.13499999999999</v>
      </c>
      <c r="DI218">
        <v>557.875</v>
      </c>
      <c r="DJ218">
        <v>562.58399999999995</v>
      </c>
      <c r="DK218">
        <v>567.346</v>
      </c>
      <c r="DL218">
        <v>572.05200000000002</v>
      </c>
      <c r="DM218">
        <v>576.75900000000001</v>
      </c>
      <c r="DN218">
        <v>581.47</v>
      </c>
      <c r="DO218">
        <v>586.20299999999997</v>
      </c>
      <c r="DP218">
        <v>590.947</v>
      </c>
      <c r="DQ218">
        <v>595.69600000000003</v>
      </c>
      <c r="DR218">
        <v>600.35199999999998</v>
      </c>
      <c r="DS218">
        <v>605.05799999999999</v>
      </c>
      <c r="DT218">
        <v>609.75699999999995</v>
      </c>
      <c r="DU218">
        <v>617.64099999999996</v>
      </c>
      <c r="DV218">
        <v>622.41600000000005</v>
      </c>
      <c r="DW218">
        <v>627.21</v>
      </c>
      <c r="DX218">
        <v>631.95699999999999</v>
      </c>
      <c r="DY218">
        <v>636.70000000000005</v>
      </c>
      <c r="DZ218">
        <v>641.41600000000005</v>
      </c>
      <c r="EA218">
        <v>646.36599999999999</v>
      </c>
      <c r="EB218">
        <v>651.10199999999998</v>
      </c>
      <c r="EC218">
        <v>655.86099999999999</v>
      </c>
      <c r="ED218">
        <v>660.61800000000005</v>
      </c>
      <c r="EE218">
        <v>665.34</v>
      </c>
      <c r="EF218">
        <v>670.06200000000001</v>
      </c>
      <c r="EG218">
        <v>674.57500000000005</v>
      </c>
      <c r="EH218">
        <v>679.31200000000001</v>
      </c>
      <c r="EI218">
        <v>684.08399999999995</v>
      </c>
      <c r="EJ218">
        <v>688.88599999999997</v>
      </c>
      <c r="EK218">
        <v>695.39700000000005</v>
      </c>
      <c r="EL218">
        <v>700.16600000000005</v>
      </c>
      <c r="EM218">
        <v>704.95799999999997</v>
      </c>
      <c r="EN218">
        <v>709.71799999999996</v>
      </c>
    </row>
    <row r="219" spans="1:146">
      <c r="A219">
        <v>8</v>
      </c>
      <c r="B219">
        <v>8</v>
      </c>
      <c r="C219">
        <v>6</v>
      </c>
      <c r="D219">
        <v>6</v>
      </c>
      <c r="E219">
        <v>6</v>
      </c>
      <c r="F219">
        <v>6</v>
      </c>
      <c r="G219">
        <v>7</v>
      </c>
      <c r="H219">
        <v>8</v>
      </c>
      <c r="I219">
        <v>5</v>
      </c>
      <c r="J219">
        <v>7</v>
      </c>
      <c r="K219">
        <v>7</v>
      </c>
      <c r="L219">
        <v>7</v>
      </c>
      <c r="M219">
        <v>7</v>
      </c>
      <c r="N219">
        <v>7</v>
      </c>
      <c r="O219">
        <v>7</v>
      </c>
      <c r="P219">
        <v>7</v>
      </c>
      <c r="Q219">
        <v>7</v>
      </c>
      <c r="R219">
        <v>7</v>
      </c>
      <c r="S219">
        <v>7</v>
      </c>
      <c r="T219">
        <v>7</v>
      </c>
      <c r="U219">
        <v>7</v>
      </c>
      <c r="V219">
        <v>7</v>
      </c>
      <c r="W219">
        <v>7</v>
      </c>
      <c r="X219">
        <v>7</v>
      </c>
      <c r="Y219">
        <v>7</v>
      </c>
      <c r="Z219">
        <v>7</v>
      </c>
      <c r="AA219">
        <v>7</v>
      </c>
      <c r="AB219">
        <v>6</v>
      </c>
      <c r="AC219">
        <v>6</v>
      </c>
      <c r="AD219">
        <v>6</v>
      </c>
      <c r="AE219">
        <v>6</v>
      </c>
      <c r="AF219">
        <v>6</v>
      </c>
      <c r="AG219">
        <v>6</v>
      </c>
      <c r="AH219">
        <v>6</v>
      </c>
      <c r="AI219">
        <v>6</v>
      </c>
      <c r="AJ219">
        <v>6</v>
      </c>
      <c r="AK219">
        <v>6</v>
      </c>
      <c r="AL219">
        <v>6</v>
      </c>
      <c r="AM219">
        <v>6</v>
      </c>
      <c r="AN219">
        <v>6</v>
      </c>
      <c r="AO219">
        <v>6</v>
      </c>
      <c r="AP219">
        <v>6</v>
      </c>
      <c r="AQ219">
        <v>6</v>
      </c>
      <c r="AR219">
        <v>6</v>
      </c>
      <c r="AS219">
        <v>6</v>
      </c>
      <c r="AT219">
        <v>6</v>
      </c>
      <c r="AU219">
        <v>6</v>
      </c>
      <c r="AV219">
        <v>6</v>
      </c>
      <c r="AW219">
        <v>6</v>
      </c>
      <c r="AX219">
        <v>6</v>
      </c>
      <c r="AY219">
        <v>6</v>
      </c>
      <c r="AZ219">
        <v>6</v>
      </c>
      <c r="BA219">
        <v>7</v>
      </c>
      <c r="BB219">
        <v>7</v>
      </c>
      <c r="BC219">
        <v>7</v>
      </c>
      <c r="BD219">
        <v>7</v>
      </c>
      <c r="BE219">
        <v>7</v>
      </c>
      <c r="BF219">
        <v>7</v>
      </c>
      <c r="BG219">
        <v>7</v>
      </c>
      <c r="BH219">
        <v>7</v>
      </c>
      <c r="BI219">
        <v>7</v>
      </c>
      <c r="BJ219">
        <v>7</v>
      </c>
      <c r="BK219">
        <v>7</v>
      </c>
      <c r="BL219">
        <v>7</v>
      </c>
      <c r="BM219">
        <v>7</v>
      </c>
      <c r="BN219">
        <v>7</v>
      </c>
      <c r="BO219">
        <v>7</v>
      </c>
      <c r="BP219">
        <v>7</v>
      </c>
      <c r="BQ219">
        <v>7</v>
      </c>
      <c r="BR219">
        <v>7</v>
      </c>
      <c r="BS219">
        <v>7</v>
      </c>
      <c r="BT219">
        <v>7</v>
      </c>
      <c r="BU219">
        <v>7</v>
      </c>
      <c r="BV219">
        <v>7</v>
      </c>
      <c r="BW219">
        <v>7</v>
      </c>
      <c r="BX219">
        <v>6</v>
      </c>
      <c r="BY219">
        <v>7</v>
      </c>
      <c r="BZ219">
        <v>7</v>
      </c>
      <c r="CA219">
        <v>8</v>
      </c>
      <c r="CB219">
        <v>8</v>
      </c>
      <c r="CC219">
        <v>8</v>
      </c>
      <c r="CD219">
        <v>8</v>
      </c>
      <c r="CE219">
        <v>8</v>
      </c>
      <c r="CF219">
        <v>8</v>
      </c>
      <c r="CG219">
        <v>8</v>
      </c>
      <c r="CH219">
        <v>8</v>
      </c>
      <c r="CI219">
        <v>8</v>
      </c>
      <c r="CJ219">
        <v>8</v>
      </c>
      <c r="CK219">
        <v>8</v>
      </c>
      <c r="CL219">
        <v>8</v>
      </c>
      <c r="CM219">
        <v>8</v>
      </c>
      <c r="CN219">
        <v>8</v>
      </c>
      <c r="CO219">
        <v>8</v>
      </c>
      <c r="CP219">
        <v>8</v>
      </c>
      <c r="CQ219">
        <v>8</v>
      </c>
      <c r="CR219">
        <v>8</v>
      </c>
      <c r="CS219">
        <v>8</v>
      </c>
      <c r="CT219">
        <v>8</v>
      </c>
      <c r="CU219">
        <v>8</v>
      </c>
      <c r="CV219">
        <v>8</v>
      </c>
      <c r="CW219">
        <v>8</v>
      </c>
      <c r="CX219">
        <v>8</v>
      </c>
      <c r="CY219">
        <v>8</v>
      </c>
      <c r="CZ219">
        <v>8</v>
      </c>
      <c r="DA219">
        <v>8</v>
      </c>
      <c r="DB219">
        <v>8</v>
      </c>
      <c r="DC219">
        <v>8</v>
      </c>
      <c r="DD219">
        <v>8</v>
      </c>
      <c r="DE219">
        <v>8</v>
      </c>
      <c r="DF219">
        <v>8</v>
      </c>
      <c r="DG219">
        <v>8</v>
      </c>
      <c r="DH219">
        <v>8</v>
      </c>
      <c r="DI219">
        <v>8</v>
      </c>
      <c r="DJ219">
        <v>8</v>
      </c>
      <c r="DK219">
        <v>8</v>
      </c>
      <c r="DL219">
        <v>8</v>
      </c>
      <c r="DM219">
        <v>8</v>
      </c>
      <c r="DN219">
        <v>8</v>
      </c>
      <c r="DO219">
        <v>8</v>
      </c>
      <c r="DP219">
        <v>8</v>
      </c>
      <c r="DQ219">
        <v>8</v>
      </c>
      <c r="DR219">
        <v>8</v>
      </c>
      <c r="DS219">
        <v>8</v>
      </c>
      <c r="DT219">
        <v>8</v>
      </c>
      <c r="DU219">
        <v>8</v>
      </c>
      <c r="DV219">
        <v>8</v>
      </c>
      <c r="DW219">
        <v>8</v>
      </c>
      <c r="DX219">
        <v>8</v>
      </c>
      <c r="DY219">
        <v>8</v>
      </c>
      <c r="DZ219">
        <v>8</v>
      </c>
      <c r="EA219">
        <v>8</v>
      </c>
      <c r="EB219">
        <v>8</v>
      </c>
      <c r="EC219">
        <v>8</v>
      </c>
      <c r="ED219">
        <v>8</v>
      </c>
      <c r="EE219">
        <v>8</v>
      </c>
      <c r="EF219">
        <v>8</v>
      </c>
      <c r="EG219">
        <v>8</v>
      </c>
      <c r="EH219">
        <v>8</v>
      </c>
      <c r="EI219">
        <v>8</v>
      </c>
      <c r="EJ219">
        <v>8</v>
      </c>
      <c r="EK219">
        <v>8</v>
      </c>
      <c r="EL219">
        <v>8</v>
      </c>
      <c r="EM219">
        <v>8</v>
      </c>
      <c r="EN219">
        <v>8</v>
      </c>
    </row>
    <row r="220" spans="1:146">
      <c r="A220">
        <v>5.2220000000000004</v>
      </c>
      <c r="B220">
        <v>9.9440000000000008</v>
      </c>
      <c r="C220">
        <v>14.590999999999999</v>
      </c>
      <c r="D220">
        <v>19.434999999999999</v>
      </c>
      <c r="E220">
        <v>24.158999999999999</v>
      </c>
      <c r="F220">
        <v>28.763999999999999</v>
      </c>
      <c r="G220">
        <v>35.649000000000001</v>
      </c>
      <c r="H220">
        <v>40.305</v>
      </c>
      <c r="I220">
        <v>44.914000000000001</v>
      </c>
      <c r="J220">
        <v>49.521999999999998</v>
      </c>
      <c r="K220">
        <v>54.093000000000004</v>
      </c>
      <c r="L220">
        <v>58.689</v>
      </c>
      <c r="M220">
        <v>63.191000000000003</v>
      </c>
      <c r="N220">
        <v>67.722999999999999</v>
      </c>
      <c r="O220">
        <v>72.326999999999998</v>
      </c>
      <c r="P220">
        <v>76.897000000000006</v>
      </c>
      <c r="Q220">
        <v>81.468999999999994</v>
      </c>
      <c r="R220">
        <v>86.015000000000001</v>
      </c>
      <c r="S220">
        <v>90.588999999999999</v>
      </c>
      <c r="T220">
        <v>95.938000000000002</v>
      </c>
      <c r="U220">
        <v>100.961</v>
      </c>
      <c r="V220">
        <v>105.607</v>
      </c>
      <c r="W220">
        <v>110.202</v>
      </c>
      <c r="X220">
        <v>114.407</v>
      </c>
      <c r="Y220">
        <v>119.059</v>
      </c>
      <c r="Z220">
        <v>123.663</v>
      </c>
      <c r="AA220">
        <v>128.24600000000001</v>
      </c>
      <c r="AB220">
        <v>132.81399999999999</v>
      </c>
      <c r="AC220">
        <v>137.38499999999999</v>
      </c>
      <c r="AD220">
        <v>142.001</v>
      </c>
      <c r="AE220">
        <v>147.92599999999999</v>
      </c>
      <c r="AF220">
        <v>152.91200000000001</v>
      </c>
      <c r="AG220">
        <v>157.572</v>
      </c>
      <c r="AH220">
        <v>163.57900000000001</v>
      </c>
      <c r="AI220">
        <v>168.30500000000001</v>
      </c>
      <c r="AJ220">
        <v>173.00700000000001</v>
      </c>
      <c r="AK220">
        <v>177.73099999999999</v>
      </c>
      <c r="AL220">
        <v>183.30099999999999</v>
      </c>
      <c r="AM220">
        <v>188.29</v>
      </c>
      <c r="AN220">
        <v>193.374</v>
      </c>
      <c r="AO220">
        <v>198.233</v>
      </c>
      <c r="AP220">
        <v>203.09299999999999</v>
      </c>
      <c r="AQ220">
        <v>207.86099999999999</v>
      </c>
      <c r="AR220">
        <v>212.63300000000001</v>
      </c>
      <c r="AS220">
        <v>217.36199999999999</v>
      </c>
      <c r="AT220">
        <v>222.16200000000001</v>
      </c>
      <c r="AU220">
        <v>226.83600000000001</v>
      </c>
      <c r="AV220">
        <v>231.565</v>
      </c>
      <c r="AW220">
        <v>238.096</v>
      </c>
      <c r="AX220">
        <v>242.86</v>
      </c>
      <c r="AY220">
        <v>247.64400000000001</v>
      </c>
      <c r="AZ220">
        <v>252.47200000000001</v>
      </c>
      <c r="BA220">
        <v>257.26600000000002</v>
      </c>
      <c r="BB220">
        <v>262.13099999999997</v>
      </c>
      <c r="BC220">
        <v>266.84300000000002</v>
      </c>
      <c r="BD220">
        <v>271.55200000000002</v>
      </c>
      <c r="BE220">
        <v>276.37200000000001</v>
      </c>
      <c r="BF220">
        <v>281.08699999999999</v>
      </c>
      <c r="BG220">
        <v>285.85000000000002</v>
      </c>
      <c r="BH220">
        <v>290.49599999999998</v>
      </c>
      <c r="BI220">
        <v>295.21100000000001</v>
      </c>
      <c r="BJ220">
        <v>299.87400000000002</v>
      </c>
      <c r="BK220">
        <v>304.52699999999999</v>
      </c>
      <c r="BL220">
        <v>309.18200000000002</v>
      </c>
      <c r="BM220">
        <v>313.84199999999998</v>
      </c>
      <c r="BN220">
        <v>318.49799999999999</v>
      </c>
      <c r="BO220">
        <v>323.31700000000001</v>
      </c>
      <c r="BP220">
        <v>328.03699999999998</v>
      </c>
      <c r="BQ220">
        <v>334.2</v>
      </c>
      <c r="BR220">
        <v>339.28699999999998</v>
      </c>
      <c r="BS220">
        <v>344.22699999999998</v>
      </c>
      <c r="BT220">
        <v>349.09800000000001</v>
      </c>
      <c r="BU220">
        <v>353.904</v>
      </c>
      <c r="BV220">
        <v>359.00200000000001</v>
      </c>
      <c r="BW220">
        <v>365.25400000000002</v>
      </c>
      <c r="BX220">
        <v>370.23500000000001</v>
      </c>
      <c r="BY220">
        <v>375.12900000000002</v>
      </c>
      <c r="BZ220">
        <v>379.98</v>
      </c>
      <c r="CA220">
        <v>384.85700000000003</v>
      </c>
      <c r="CB220">
        <v>389.613</v>
      </c>
      <c r="CC220">
        <v>394.45499999999998</v>
      </c>
      <c r="CD220">
        <v>399.221</v>
      </c>
      <c r="CE220">
        <v>403.92899999999997</v>
      </c>
      <c r="CF220">
        <v>408.64400000000001</v>
      </c>
      <c r="CG220">
        <v>413.392</v>
      </c>
      <c r="CH220">
        <v>418.05399999999997</v>
      </c>
      <c r="CI220">
        <v>422.72800000000001</v>
      </c>
      <c r="CJ220">
        <v>427.42700000000002</v>
      </c>
      <c r="CK220">
        <v>432.12400000000002</v>
      </c>
      <c r="CL220">
        <v>436.58699999999999</v>
      </c>
      <c r="CM220">
        <v>441.29700000000003</v>
      </c>
      <c r="CN220">
        <v>446.07900000000001</v>
      </c>
      <c r="CO220">
        <v>450.87599999999998</v>
      </c>
      <c r="CP220">
        <v>455.53100000000001</v>
      </c>
      <c r="CQ220">
        <v>460.255</v>
      </c>
      <c r="CR220">
        <v>465.01100000000002</v>
      </c>
      <c r="CS220">
        <v>469.75900000000001</v>
      </c>
      <c r="CT220">
        <v>474.48099999999999</v>
      </c>
      <c r="CU220">
        <v>479.19499999999999</v>
      </c>
      <c r="CV220">
        <v>483.84800000000001</v>
      </c>
      <c r="CW220">
        <v>488.54599999999999</v>
      </c>
      <c r="CX220">
        <v>493.23500000000001</v>
      </c>
      <c r="CY220">
        <v>497.94200000000001</v>
      </c>
      <c r="CZ220">
        <v>502.59500000000003</v>
      </c>
      <c r="DA220">
        <v>507.30599999999998</v>
      </c>
      <c r="DB220">
        <v>511.98399999999998</v>
      </c>
      <c r="DC220">
        <v>516.73900000000003</v>
      </c>
      <c r="DD220">
        <v>521.45500000000004</v>
      </c>
      <c r="DE220">
        <v>526.18399999999997</v>
      </c>
      <c r="DF220">
        <v>530.84699999999998</v>
      </c>
      <c r="DG220">
        <v>536.12099999999998</v>
      </c>
      <c r="DH220">
        <v>541.08699999999999</v>
      </c>
      <c r="DI220">
        <v>545.90499999999997</v>
      </c>
      <c r="DJ220">
        <v>550.71600000000001</v>
      </c>
      <c r="DK220">
        <v>555.53</v>
      </c>
      <c r="DL220">
        <v>560.36699999999996</v>
      </c>
      <c r="DM220">
        <v>565.19299999999998</v>
      </c>
      <c r="DN220">
        <v>570.82799999999997</v>
      </c>
      <c r="DO220">
        <v>575.69799999999998</v>
      </c>
      <c r="DP220">
        <v>580.46</v>
      </c>
      <c r="DQ220">
        <v>585.22500000000002</v>
      </c>
      <c r="DR220">
        <v>590.00099999999998</v>
      </c>
      <c r="DS220">
        <v>594.89499999999998</v>
      </c>
      <c r="DT220">
        <v>599.71199999999999</v>
      </c>
      <c r="DU220">
        <v>604.59</v>
      </c>
      <c r="DV220">
        <v>609.49599999999998</v>
      </c>
      <c r="DW220">
        <v>614.43399999999997</v>
      </c>
      <c r="DX220">
        <v>619.26</v>
      </c>
      <c r="DY220">
        <v>624.02800000000002</v>
      </c>
      <c r="DZ220">
        <v>628.81500000000005</v>
      </c>
      <c r="EA220">
        <v>633.57799999999997</v>
      </c>
      <c r="EB220">
        <v>638.35299999999995</v>
      </c>
      <c r="EC220">
        <v>643.05799999999999</v>
      </c>
      <c r="ED220">
        <v>647.80399999999997</v>
      </c>
      <c r="EE220">
        <v>652.702</v>
      </c>
      <c r="EF220">
        <v>657.57299999999998</v>
      </c>
      <c r="EG220">
        <v>662.35699999999997</v>
      </c>
      <c r="EH220">
        <v>667.1</v>
      </c>
      <c r="EI220">
        <v>673.31299999999999</v>
      </c>
      <c r="EJ220">
        <v>678.32399999999996</v>
      </c>
      <c r="EK220">
        <v>683.10900000000004</v>
      </c>
      <c r="EL220">
        <v>687.88199999999995</v>
      </c>
      <c r="EM220">
        <v>692.69</v>
      </c>
      <c r="EN220">
        <v>698.10799999999995</v>
      </c>
      <c r="EO220">
        <v>703.01800000000003</v>
      </c>
      <c r="EP220">
        <v>707.86199999999997</v>
      </c>
    </row>
    <row r="221" spans="1:146">
      <c r="A221">
        <v>7</v>
      </c>
      <c r="B221">
        <v>7</v>
      </c>
      <c r="C221">
        <v>8</v>
      </c>
      <c r="D221">
        <v>8</v>
      </c>
      <c r="E221">
        <v>8</v>
      </c>
      <c r="F221">
        <v>9</v>
      </c>
      <c r="G221">
        <v>6</v>
      </c>
      <c r="H221">
        <v>6</v>
      </c>
      <c r="I221">
        <v>8</v>
      </c>
      <c r="J221">
        <v>9</v>
      </c>
      <c r="K221">
        <v>9</v>
      </c>
      <c r="L221">
        <v>9</v>
      </c>
      <c r="M221">
        <v>9</v>
      </c>
      <c r="N221">
        <v>9</v>
      </c>
      <c r="O221">
        <v>9</v>
      </c>
      <c r="P221">
        <v>9</v>
      </c>
      <c r="Q221">
        <v>9</v>
      </c>
      <c r="R221">
        <v>9</v>
      </c>
      <c r="S221">
        <v>9</v>
      </c>
      <c r="T221">
        <v>9</v>
      </c>
      <c r="U221">
        <v>9</v>
      </c>
      <c r="V221">
        <v>9</v>
      </c>
      <c r="W221">
        <v>9</v>
      </c>
      <c r="X221">
        <v>9</v>
      </c>
      <c r="Y221">
        <v>9</v>
      </c>
      <c r="Z221">
        <v>9</v>
      </c>
      <c r="AA221">
        <v>9</v>
      </c>
      <c r="AB221">
        <v>9</v>
      </c>
      <c r="AC221">
        <v>9</v>
      </c>
      <c r="AD221">
        <v>9</v>
      </c>
      <c r="AE221">
        <v>9</v>
      </c>
      <c r="AF221">
        <v>9</v>
      </c>
      <c r="AG221">
        <v>9</v>
      </c>
      <c r="AH221">
        <v>9</v>
      </c>
      <c r="AI221">
        <v>9</v>
      </c>
      <c r="AJ221">
        <v>9</v>
      </c>
      <c r="AK221">
        <v>9</v>
      </c>
      <c r="AL221">
        <v>9</v>
      </c>
      <c r="AM221">
        <v>9</v>
      </c>
      <c r="AN221">
        <v>9</v>
      </c>
      <c r="AO221">
        <v>9</v>
      </c>
      <c r="AP221">
        <v>9</v>
      </c>
      <c r="AQ221">
        <v>9</v>
      </c>
      <c r="AR221">
        <v>9</v>
      </c>
      <c r="AS221">
        <v>9</v>
      </c>
      <c r="AT221">
        <v>9</v>
      </c>
      <c r="AU221">
        <v>9</v>
      </c>
      <c r="AV221">
        <v>9</v>
      </c>
      <c r="AW221">
        <v>9</v>
      </c>
      <c r="AX221">
        <v>9</v>
      </c>
      <c r="AY221">
        <v>9</v>
      </c>
      <c r="AZ221">
        <v>9</v>
      </c>
      <c r="BA221">
        <v>9</v>
      </c>
      <c r="BB221">
        <v>9</v>
      </c>
      <c r="BC221">
        <v>9</v>
      </c>
      <c r="BD221">
        <v>9</v>
      </c>
      <c r="BE221">
        <v>9</v>
      </c>
      <c r="BF221">
        <v>9</v>
      </c>
      <c r="BG221">
        <v>9</v>
      </c>
      <c r="BH221">
        <v>9</v>
      </c>
      <c r="BI221">
        <v>9</v>
      </c>
      <c r="BJ221">
        <v>9</v>
      </c>
      <c r="BK221">
        <v>9</v>
      </c>
      <c r="BL221">
        <v>9</v>
      </c>
      <c r="BM221">
        <v>9</v>
      </c>
      <c r="BN221">
        <v>9</v>
      </c>
      <c r="BO221">
        <v>9</v>
      </c>
      <c r="BP221">
        <v>9</v>
      </c>
      <c r="BQ221">
        <v>9</v>
      </c>
      <c r="BR221">
        <v>9</v>
      </c>
      <c r="BS221">
        <v>9</v>
      </c>
      <c r="BT221">
        <v>9</v>
      </c>
      <c r="BU221">
        <v>9</v>
      </c>
      <c r="BV221">
        <v>9</v>
      </c>
      <c r="BW221">
        <v>8</v>
      </c>
      <c r="BX221">
        <v>8</v>
      </c>
      <c r="BY221">
        <v>9</v>
      </c>
      <c r="BZ221">
        <v>9</v>
      </c>
      <c r="CA221">
        <v>9</v>
      </c>
      <c r="CB221">
        <v>9</v>
      </c>
      <c r="CC221">
        <v>9</v>
      </c>
      <c r="CD221">
        <v>9</v>
      </c>
      <c r="CE221">
        <v>9</v>
      </c>
      <c r="CF221">
        <v>9</v>
      </c>
      <c r="CG221">
        <v>9</v>
      </c>
      <c r="CH221">
        <v>9</v>
      </c>
      <c r="CI221">
        <v>9</v>
      </c>
      <c r="CJ221">
        <v>9</v>
      </c>
      <c r="CK221">
        <v>9</v>
      </c>
      <c r="CL221">
        <v>9</v>
      </c>
      <c r="CM221">
        <v>9</v>
      </c>
      <c r="CN221">
        <v>9</v>
      </c>
      <c r="CO221">
        <v>9</v>
      </c>
      <c r="CP221">
        <v>9</v>
      </c>
      <c r="CQ221">
        <v>9</v>
      </c>
      <c r="CR221">
        <v>9</v>
      </c>
      <c r="CS221">
        <v>9</v>
      </c>
      <c r="CT221">
        <v>9</v>
      </c>
      <c r="CU221">
        <v>9</v>
      </c>
      <c r="CV221">
        <v>9</v>
      </c>
      <c r="CW221">
        <v>9</v>
      </c>
      <c r="CX221">
        <v>9</v>
      </c>
      <c r="CY221">
        <v>9</v>
      </c>
      <c r="CZ221">
        <v>9</v>
      </c>
      <c r="DA221">
        <v>9</v>
      </c>
      <c r="DB221">
        <v>9</v>
      </c>
      <c r="DC221">
        <v>9</v>
      </c>
      <c r="DD221">
        <v>9</v>
      </c>
      <c r="DE221">
        <v>9</v>
      </c>
      <c r="DF221">
        <v>9</v>
      </c>
      <c r="DG221">
        <v>9</v>
      </c>
      <c r="DH221">
        <v>9</v>
      </c>
      <c r="DI221">
        <v>9</v>
      </c>
      <c r="DJ221">
        <v>9</v>
      </c>
      <c r="DK221">
        <v>9</v>
      </c>
      <c r="DL221">
        <v>9</v>
      </c>
      <c r="DM221">
        <v>9</v>
      </c>
      <c r="DN221">
        <v>9</v>
      </c>
      <c r="DO221">
        <v>9</v>
      </c>
      <c r="DP221">
        <v>9</v>
      </c>
      <c r="DQ221">
        <v>9</v>
      </c>
      <c r="DR221">
        <v>9</v>
      </c>
      <c r="DS221">
        <v>9</v>
      </c>
      <c r="DT221">
        <v>9</v>
      </c>
      <c r="DU221">
        <v>9</v>
      </c>
      <c r="DV221">
        <v>9</v>
      </c>
      <c r="DW221">
        <v>9</v>
      </c>
      <c r="DX221">
        <v>9</v>
      </c>
      <c r="DY221">
        <v>9</v>
      </c>
      <c r="DZ221">
        <v>9</v>
      </c>
      <c r="EA221">
        <v>9</v>
      </c>
      <c r="EB221">
        <v>9</v>
      </c>
      <c r="EC221">
        <v>9</v>
      </c>
      <c r="ED221">
        <v>9</v>
      </c>
      <c r="EE221">
        <v>9</v>
      </c>
      <c r="EF221">
        <v>9</v>
      </c>
      <c r="EG221">
        <v>9</v>
      </c>
      <c r="EH221">
        <v>9</v>
      </c>
      <c r="EI221">
        <v>9</v>
      </c>
      <c r="EJ221">
        <v>9</v>
      </c>
      <c r="EK221">
        <v>9</v>
      </c>
      <c r="EL221">
        <v>9</v>
      </c>
      <c r="EM221">
        <v>9</v>
      </c>
      <c r="EN221">
        <v>9</v>
      </c>
      <c r="EO221">
        <v>9</v>
      </c>
      <c r="EP221">
        <v>9</v>
      </c>
    </row>
    <row r="222" spans="1:146">
      <c r="A222">
        <v>5.6859999999999999</v>
      </c>
      <c r="B222">
        <v>10.987</v>
      </c>
      <c r="C222">
        <v>19.61</v>
      </c>
      <c r="D222">
        <v>24.959</v>
      </c>
      <c r="E222">
        <v>36.963000000000001</v>
      </c>
      <c r="F222">
        <v>49.805999999999997</v>
      </c>
      <c r="G222">
        <v>55.637999999999998</v>
      </c>
      <c r="H222">
        <v>61.35</v>
      </c>
      <c r="I222">
        <v>67.085999999999999</v>
      </c>
      <c r="J222">
        <v>72.66</v>
      </c>
      <c r="K222">
        <v>78.156000000000006</v>
      </c>
      <c r="L222">
        <v>85.433999999999997</v>
      </c>
      <c r="M222">
        <v>91.031000000000006</v>
      </c>
      <c r="N222">
        <v>95.522999999999996</v>
      </c>
      <c r="O222">
        <v>102.441</v>
      </c>
      <c r="P222">
        <v>107.812</v>
      </c>
      <c r="Q222">
        <v>113.288</v>
      </c>
      <c r="R222">
        <v>118.879</v>
      </c>
      <c r="S222">
        <v>124.279</v>
      </c>
      <c r="T222">
        <v>129.48699999999999</v>
      </c>
      <c r="U222">
        <v>134.708</v>
      </c>
      <c r="V222">
        <v>139.87899999999999</v>
      </c>
      <c r="W222">
        <v>145.023</v>
      </c>
      <c r="X222">
        <v>149.90100000000001</v>
      </c>
      <c r="Y222">
        <v>155.18799999999999</v>
      </c>
      <c r="Z222">
        <v>164.107</v>
      </c>
      <c r="AA222">
        <v>169.38300000000001</v>
      </c>
      <c r="AB222">
        <v>174.47</v>
      </c>
      <c r="AC222">
        <v>180.62700000000001</v>
      </c>
      <c r="AD222">
        <v>185.934</v>
      </c>
      <c r="AE222">
        <v>191.10300000000001</v>
      </c>
      <c r="AF222">
        <v>197.899</v>
      </c>
      <c r="AG222">
        <v>203.30600000000001</v>
      </c>
      <c r="AH222">
        <v>208.37100000000001</v>
      </c>
      <c r="AI222">
        <v>213.54400000000001</v>
      </c>
      <c r="AJ222">
        <v>219.82</v>
      </c>
      <c r="AK222">
        <v>225.03700000000001</v>
      </c>
      <c r="AL222">
        <v>230.13200000000001</v>
      </c>
      <c r="AM222">
        <v>235.5</v>
      </c>
      <c r="AN222">
        <v>240.66399999999999</v>
      </c>
      <c r="AO222">
        <v>245.87700000000001</v>
      </c>
      <c r="AP222">
        <v>251.155</v>
      </c>
      <c r="AQ222">
        <v>256.44900000000001</v>
      </c>
      <c r="AR222">
        <v>261.59500000000003</v>
      </c>
      <c r="AS222">
        <v>266.57100000000003</v>
      </c>
      <c r="AT222">
        <v>274.358</v>
      </c>
      <c r="AU222">
        <v>279.45</v>
      </c>
      <c r="AV222">
        <v>284.52100000000002</v>
      </c>
      <c r="AW222">
        <v>289.67899999999997</v>
      </c>
      <c r="AX222">
        <v>294.69600000000003</v>
      </c>
      <c r="AY222">
        <v>299.80200000000002</v>
      </c>
      <c r="AZ222">
        <v>304.911</v>
      </c>
      <c r="BA222">
        <v>310</v>
      </c>
      <c r="BB222">
        <v>315.06400000000002</v>
      </c>
      <c r="BC222">
        <v>320.01799999999997</v>
      </c>
      <c r="BD222">
        <v>325.14</v>
      </c>
      <c r="BE222">
        <v>331.089</v>
      </c>
      <c r="BF222">
        <v>336.161</v>
      </c>
      <c r="BG222">
        <v>341.17899999999997</v>
      </c>
      <c r="BH222">
        <v>350.30399999999997</v>
      </c>
      <c r="BI222">
        <v>355.96499999999997</v>
      </c>
      <c r="BJ222">
        <v>362.12900000000002</v>
      </c>
      <c r="BK222">
        <v>367.37700000000001</v>
      </c>
      <c r="BL222">
        <v>374.214</v>
      </c>
      <c r="BM222">
        <v>379.41399999999999</v>
      </c>
      <c r="BN222">
        <v>384.55500000000001</v>
      </c>
      <c r="BO222">
        <v>391.94</v>
      </c>
      <c r="BP222">
        <v>397.15499999999997</v>
      </c>
      <c r="BQ222">
        <v>402.31200000000001</v>
      </c>
      <c r="BR222">
        <v>407.464</v>
      </c>
      <c r="BS222">
        <v>412.67700000000002</v>
      </c>
      <c r="BT222">
        <v>417.892</v>
      </c>
      <c r="BU222">
        <v>423.12200000000001</v>
      </c>
      <c r="BV222">
        <v>428.27199999999999</v>
      </c>
      <c r="BW222">
        <v>433.452</v>
      </c>
      <c r="BX222">
        <v>440.661</v>
      </c>
      <c r="BY222">
        <v>448.238</v>
      </c>
      <c r="BZ222">
        <v>453.54899999999998</v>
      </c>
      <c r="CA222">
        <v>458.83800000000002</v>
      </c>
      <c r="CB222">
        <v>464.08800000000002</v>
      </c>
      <c r="CC222">
        <v>469.202</v>
      </c>
      <c r="CD222">
        <v>474.46499999999997</v>
      </c>
      <c r="CE222">
        <v>479.83800000000002</v>
      </c>
      <c r="CF222">
        <v>485.07600000000002</v>
      </c>
      <c r="CG222">
        <v>490.23599999999999</v>
      </c>
      <c r="CH222">
        <v>495.47199999999998</v>
      </c>
      <c r="CI222">
        <v>500.75</v>
      </c>
      <c r="CJ222">
        <v>506.04500000000002</v>
      </c>
      <c r="CK222">
        <v>513.85699999999997</v>
      </c>
      <c r="CL222">
        <v>520.90099999999995</v>
      </c>
      <c r="CM222">
        <v>526.51300000000003</v>
      </c>
      <c r="CN222">
        <v>532.43299999999999</v>
      </c>
      <c r="CO222">
        <v>537.60400000000004</v>
      </c>
      <c r="CP222">
        <v>542.70500000000004</v>
      </c>
      <c r="CQ222">
        <v>547.78</v>
      </c>
      <c r="CR222">
        <v>552.65300000000002</v>
      </c>
      <c r="CS222">
        <v>557.46600000000001</v>
      </c>
      <c r="CT222">
        <v>562.45699999999999</v>
      </c>
      <c r="CU222">
        <v>567.41999999999996</v>
      </c>
      <c r="CV222">
        <v>572.55399999999997</v>
      </c>
      <c r="CW222">
        <v>577.64599999999996</v>
      </c>
      <c r="CX222">
        <v>582.63400000000001</v>
      </c>
      <c r="CY222">
        <v>590.08100000000002</v>
      </c>
      <c r="CZ222">
        <v>595.29</v>
      </c>
      <c r="DA222">
        <v>602.92700000000002</v>
      </c>
      <c r="DB222">
        <v>608.25099999999998</v>
      </c>
      <c r="DC222">
        <v>613.40599999999995</v>
      </c>
      <c r="DD222">
        <v>618.47199999999998</v>
      </c>
      <c r="DE222">
        <v>623.65899999999999</v>
      </c>
      <c r="DF222">
        <v>628.61199999999997</v>
      </c>
      <c r="DG222">
        <v>635.80700000000002</v>
      </c>
      <c r="DH222">
        <v>641.01900000000001</v>
      </c>
      <c r="DI222">
        <v>647.90099999999995</v>
      </c>
      <c r="DJ222">
        <v>653.34699999999998</v>
      </c>
      <c r="DK222">
        <v>658.476</v>
      </c>
      <c r="DL222">
        <v>663.40300000000002</v>
      </c>
      <c r="DM222">
        <v>668.851</v>
      </c>
      <c r="DN222">
        <v>673.96500000000003</v>
      </c>
      <c r="DO222">
        <v>681.63699999999994</v>
      </c>
      <c r="DP222">
        <v>686.91600000000005</v>
      </c>
      <c r="DQ222">
        <v>694.35900000000004</v>
      </c>
      <c r="DR222">
        <v>699.68799999999999</v>
      </c>
      <c r="DS222">
        <v>704.68299999999999</v>
      </c>
    </row>
    <row r="223" spans="1:146">
      <c r="A223">
        <v>4</v>
      </c>
      <c r="B223">
        <v>4</v>
      </c>
      <c r="C223">
        <v>1</v>
      </c>
      <c r="D223">
        <v>1</v>
      </c>
      <c r="E223">
        <v>1</v>
      </c>
      <c r="F223">
        <v>1</v>
      </c>
      <c r="G223">
        <v>1</v>
      </c>
      <c r="H223">
        <v>1</v>
      </c>
      <c r="I223">
        <v>1</v>
      </c>
      <c r="J223">
        <v>1</v>
      </c>
      <c r="K223">
        <v>1</v>
      </c>
      <c r="L223">
        <v>1</v>
      </c>
      <c r="M223">
        <v>1</v>
      </c>
      <c r="N223">
        <v>1</v>
      </c>
      <c r="O223">
        <v>1</v>
      </c>
      <c r="P223">
        <v>1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>
        <v>1</v>
      </c>
      <c r="AE223">
        <v>1</v>
      </c>
      <c r="AF223">
        <v>1</v>
      </c>
      <c r="AG223">
        <v>1</v>
      </c>
      <c r="AH223">
        <v>1</v>
      </c>
      <c r="AI223">
        <v>1</v>
      </c>
      <c r="AJ223">
        <v>1</v>
      </c>
      <c r="AK223">
        <v>1</v>
      </c>
      <c r="AL223">
        <v>1</v>
      </c>
      <c r="AM223">
        <v>1</v>
      </c>
      <c r="AN223">
        <v>1</v>
      </c>
      <c r="AO223">
        <v>1</v>
      </c>
      <c r="AP223">
        <v>1</v>
      </c>
      <c r="AQ223">
        <v>1</v>
      </c>
      <c r="AR223">
        <v>1</v>
      </c>
      <c r="AS223">
        <v>1</v>
      </c>
      <c r="AT223">
        <v>1</v>
      </c>
      <c r="AU223">
        <v>1</v>
      </c>
      <c r="AV223">
        <v>1</v>
      </c>
      <c r="AW223">
        <v>1</v>
      </c>
      <c r="AX223">
        <v>1</v>
      </c>
      <c r="AY223">
        <v>1</v>
      </c>
      <c r="AZ223">
        <v>1</v>
      </c>
      <c r="BA223">
        <v>1</v>
      </c>
      <c r="BB223">
        <v>1</v>
      </c>
      <c r="BC223">
        <v>1</v>
      </c>
      <c r="BD223">
        <v>1</v>
      </c>
      <c r="BE223">
        <v>1</v>
      </c>
      <c r="BF223">
        <v>1</v>
      </c>
      <c r="BG223">
        <v>1</v>
      </c>
      <c r="BH223">
        <v>1</v>
      </c>
      <c r="BI223">
        <v>1</v>
      </c>
      <c r="BJ223">
        <v>1</v>
      </c>
      <c r="BK223">
        <v>1</v>
      </c>
      <c r="BL223">
        <v>1</v>
      </c>
      <c r="BM223">
        <v>1</v>
      </c>
      <c r="BN223">
        <v>1</v>
      </c>
      <c r="BO223">
        <v>1</v>
      </c>
      <c r="BP223">
        <v>1</v>
      </c>
      <c r="BQ223">
        <v>1</v>
      </c>
      <c r="BR223">
        <v>1</v>
      </c>
      <c r="BS223">
        <v>1</v>
      </c>
      <c r="BT223">
        <v>1</v>
      </c>
      <c r="BU223">
        <v>1</v>
      </c>
      <c r="BV223">
        <v>1</v>
      </c>
      <c r="BW223">
        <v>1</v>
      </c>
      <c r="BX223">
        <v>1</v>
      </c>
      <c r="BY223">
        <v>1</v>
      </c>
      <c r="BZ223">
        <v>1</v>
      </c>
      <c r="CA223">
        <v>1</v>
      </c>
      <c r="CB223">
        <v>1</v>
      </c>
      <c r="CC223">
        <v>1</v>
      </c>
      <c r="CD223">
        <v>1</v>
      </c>
      <c r="CE223">
        <v>1</v>
      </c>
      <c r="CF223">
        <v>1</v>
      </c>
      <c r="CG223">
        <v>1</v>
      </c>
      <c r="CH223">
        <v>1</v>
      </c>
      <c r="CI223">
        <v>1</v>
      </c>
      <c r="CJ223">
        <v>1</v>
      </c>
      <c r="CK223">
        <v>1</v>
      </c>
      <c r="CL223">
        <v>1</v>
      </c>
      <c r="CM223">
        <v>1</v>
      </c>
      <c r="CN223">
        <v>1</v>
      </c>
      <c r="CO223">
        <v>1</v>
      </c>
      <c r="CP223">
        <v>1</v>
      </c>
      <c r="CQ223">
        <v>1</v>
      </c>
      <c r="CR223">
        <v>1</v>
      </c>
      <c r="CS223">
        <v>1</v>
      </c>
      <c r="CT223">
        <v>1</v>
      </c>
      <c r="CU223">
        <v>1</v>
      </c>
      <c r="CV223">
        <v>1</v>
      </c>
      <c r="CW223">
        <v>1</v>
      </c>
      <c r="CX223">
        <v>1</v>
      </c>
      <c r="CY223">
        <v>1</v>
      </c>
      <c r="CZ223">
        <v>1</v>
      </c>
      <c r="DA223">
        <v>1</v>
      </c>
      <c r="DB223">
        <v>1</v>
      </c>
      <c r="DC223">
        <v>1</v>
      </c>
      <c r="DD223">
        <v>1</v>
      </c>
      <c r="DE223">
        <v>1</v>
      </c>
      <c r="DF223">
        <v>1</v>
      </c>
      <c r="DG223">
        <v>1</v>
      </c>
      <c r="DH223">
        <v>1</v>
      </c>
      <c r="DI223">
        <v>1</v>
      </c>
      <c r="DJ223">
        <v>1</v>
      </c>
      <c r="DK223">
        <v>1</v>
      </c>
      <c r="DL223">
        <v>1</v>
      </c>
      <c r="DM223">
        <v>1</v>
      </c>
      <c r="DN223">
        <v>1</v>
      </c>
      <c r="DO223">
        <v>1</v>
      </c>
      <c r="DP223">
        <v>1</v>
      </c>
      <c r="DQ223">
        <v>1</v>
      </c>
      <c r="DR223">
        <v>1</v>
      </c>
      <c r="DS223">
        <v>1</v>
      </c>
    </row>
    <row r="224" spans="1:146">
      <c r="A224">
        <v>5.23</v>
      </c>
      <c r="B224">
        <v>10.173</v>
      </c>
      <c r="C224">
        <v>15.04</v>
      </c>
      <c r="D224">
        <v>19.850999999999999</v>
      </c>
      <c r="E224">
        <v>24.614000000000001</v>
      </c>
      <c r="F224">
        <v>29.541</v>
      </c>
      <c r="G224">
        <v>34.448999999999998</v>
      </c>
      <c r="H224">
        <v>39.429000000000002</v>
      </c>
      <c r="I224">
        <v>44.31</v>
      </c>
      <c r="J224">
        <v>54.500999999999998</v>
      </c>
      <c r="K224">
        <v>59.329000000000001</v>
      </c>
      <c r="L224">
        <v>64.182000000000002</v>
      </c>
      <c r="M224">
        <v>69.051000000000002</v>
      </c>
      <c r="N224">
        <v>73.95</v>
      </c>
      <c r="O224">
        <v>78.805999999999997</v>
      </c>
      <c r="P224">
        <v>83.753</v>
      </c>
      <c r="Q224">
        <v>88.605000000000004</v>
      </c>
      <c r="R224">
        <v>93.408000000000001</v>
      </c>
      <c r="S224">
        <v>98.253</v>
      </c>
      <c r="T224">
        <v>103.09699999999999</v>
      </c>
      <c r="U224">
        <v>107.98699999999999</v>
      </c>
      <c r="V224">
        <v>112.932</v>
      </c>
      <c r="W224">
        <v>117.875</v>
      </c>
      <c r="X224">
        <v>122.742</v>
      </c>
      <c r="Y224">
        <v>127.78700000000001</v>
      </c>
      <c r="Z224">
        <v>132.648</v>
      </c>
      <c r="AA224">
        <v>137.482</v>
      </c>
      <c r="AB224">
        <v>142.77500000000001</v>
      </c>
      <c r="AC224">
        <v>147.696</v>
      </c>
      <c r="AD224">
        <v>152.66300000000001</v>
      </c>
      <c r="AE224">
        <v>157.595</v>
      </c>
      <c r="AF224">
        <v>162.471</v>
      </c>
      <c r="AG224">
        <v>167.56399999999999</v>
      </c>
      <c r="AH224">
        <v>172.429</v>
      </c>
      <c r="AI224">
        <v>177.30500000000001</v>
      </c>
      <c r="AJ224">
        <v>182.82300000000001</v>
      </c>
      <c r="AK224">
        <v>187.99299999999999</v>
      </c>
      <c r="AL224">
        <v>193.245</v>
      </c>
      <c r="AM224">
        <v>198.41900000000001</v>
      </c>
      <c r="AN224">
        <v>203.48699999999999</v>
      </c>
      <c r="AO224">
        <v>208.49</v>
      </c>
      <c r="AP224">
        <v>213.364</v>
      </c>
      <c r="AQ224">
        <v>218.37299999999999</v>
      </c>
      <c r="AR224">
        <v>223.41</v>
      </c>
      <c r="AS224">
        <v>228.35599999999999</v>
      </c>
      <c r="AT224">
        <v>233.48099999999999</v>
      </c>
      <c r="AU224">
        <v>238.614</v>
      </c>
      <c r="AV224">
        <v>243.65199999999999</v>
      </c>
      <c r="AW224">
        <v>248.715</v>
      </c>
      <c r="AX224">
        <v>253.69</v>
      </c>
      <c r="AY224">
        <v>258.745</v>
      </c>
      <c r="AZ224">
        <v>263.81099999999998</v>
      </c>
      <c r="BA224">
        <v>269.20699999999999</v>
      </c>
      <c r="BB224">
        <v>274.29399999999998</v>
      </c>
      <c r="BC224">
        <v>279.33800000000002</v>
      </c>
      <c r="BD224">
        <v>284.53899999999999</v>
      </c>
      <c r="BE224">
        <v>289.66000000000003</v>
      </c>
      <c r="BF224">
        <v>294.85199999999998</v>
      </c>
      <c r="BG224">
        <v>299.959</v>
      </c>
      <c r="BH224">
        <v>305.05</v>
      </c>
      <c r="BI224">
        <v>310.11799999999999</v>
      </c>
      <c r="BJ224">
        <v>315.23899999999998</v>
      </c>
      <c r="BK224">
        <v>320.46800000000002</v>
      </c>
      <c r="BL224">
        <v>325.60199999999998</v>
      </c>
      <c r="BM224">
        <v>330.58300000000003</v>
      </c>
      <c r="BN224">
        <v>335.64600000000002</v>
      </c>
      <c r="BO224">
        <v>340.65800000000002</v>
      </c>
      <c r="BP224">
        <v>345.67899999999997</v>
      </c>
      <c r="BQ224">
        <v>350.95600000000002</v>
      </c>
      <c r="BR224">
        <v>355.964</v>
      </c>
      <c r="BS224">
        <v>361.702</v>
      </c>
      <c r="BT224">
        <v>366.81400000000002</v>
      </c>
      <c r="BU224">
        <v>371.94900000000001</v>
      </c>
      <c r="BV224">
        <v>377.16</v>
      </c>
      <c r="BW224">
        <v>382.25</v>
      </c>
      <c r="BX224">
        <v>387.26499999999999</v>
      </c>
      <c r="BY224">
        <v>392.36799999999999</v>
      </c>
      <c r="BZ224">
        <v>397.43299999999999</v>
      </c>
      <c r="CA224">
        <v>402.56</v>
      </c>
      <c r="CB224">
        <v>408.03500000000003</v>
      </c>
      <c r="CC224">
        <v>413.12599999999998</v>
      </c>
      <c r="CD224">
        <v>418.24299999999999</v>
      </c>
      <c r="CE224">
        <v>423.23200000000003</v>
      </c>
      <c r="CF224">
        <v>428.29500000000002</v>
      </c>
      <c r="CG224">
        <v>433.34100000000001</v>
      </c>
      <c r="CH224">
        <v>438.40899999999999</v>
      </c>
      <c r="CI224">
        <v>443.46</v>
      </c>
      <c r="CJ224">
        <v>448.46</v>
      </c>
      <c r="CK224">
        <v>453.44099999999997</v>
      </c>
      <c r="CL224">
        <v>458.56099999999998</v>
      </c>
      <c r="CM224">
        <v>463.69799999999998</v>
      </c>
      <c r="CN224">
        <v>468.83600000000001</v>
      </c>
      <c r="CO224">
        <v>473.76799999999997</v>
      </c>
      <c r="CP224">
        <v>478.755</v>
      </c>
      <c r="CQ224">
        <v>483.59500000000003</v>
      </c>
      <c r="CR224">
        <v>488.47500000000002</v>
      </c>
      <c r="CS224">
        <v>493.47</v>
      </c>
      <c r="CT224">
        <v>498.43700000000001</v>
      </c>
      <c r="CU224">
        <v>503.577</v>
      </c>
      <c r="CV224">
        <v>508.59500000000003</v>
      </c>
      <c r="CW224">
        <v>513.50400000000002</v>
      </c>
      <c r="CX224">
        <v>518.60699999999997</v>
      </c>
      <c r="CY224">
        <v>523.61900000000003</v>
      </c>
      <c r="CZ224">
        <v>528.66099999999994</v>
      </c>
      <c r="DA224">
        <v>533.54</v>
      </c>
      <c r="DB224">
        <v>540.34199999999998</v>
      </c>
      <c r="DC224">
        <v>545.39700000000005</v>
      </c>
      <c r="DD224">
        <v>550.43399999999997</v>
      </c>
      <c r="DE224">
        <v>555.41</v>
      </c>
      <c r="DF224">
        <v>560.45000000000005</v>
      </c>
      <c r="DG224">
        <v>565.4</v>
      </c>
      <c r="DH224">
        <v>570.351</v>
      </c>
      <c r="DI224">
        <v>575.30399999999997</v>
      </c>
      <c r="DJ224">
        <v>580.25699999999995</v>
      </c>
      <c r="DK224">
        <v>585.24699999999996</v>
      </c>
      <c r="DL224">
        <v>590.17600000000004</v>
      </c>
      <c r="DM224">
        <v>595.16200000000003</v>
      </c>
      <c r="DN224">
        <v>601.60400000000004</v>
      </c>
      <c r="DO224">
        <v>606.66899999999998</v>
      </c>
      <c r="DP224">
        <v>611.60299999999995</v>
      </c>
      <c r="DQ224">
        <v>616.58699999999999</v>
      </c>
      <c r="DR224">
        <v>621.60900000000004</v>
      </c>
      <c r="DS224">
        <v>626.69399999999996</v>
      </c>
      <c r="DT224">
        <v>631.64</v>
      </c>
      <c r="DU224">
        <v>636.62699999999995</v>
      </c>
      <c r="DV224">
        <v>641.61900000000003</v>
      </c>
      <c r="DW224">
        <v>646.60199999999998</v>
      </c>
      <c r="DX224">
        <v>651.59199999999998</v>
      </c>
      <c r="DY224">
        <v>656.505</v>
      </c>
      <c r="DZ224">
        <v>661.39099999999996</v>
      </c>
      <c r="EA224">
        <v>666.327</v>
      </c>
      <c r="EB224">
        <v>671.26599999999996</v>
      </c>
      <c r="EC224">
        <v>676.303</v>
      </c>
      <c r="ED224">
        <v>683.13300000000004</v>
      </c>
      <c r="EE224">
        <v>688.02200000000005</v>
      </c>
      <c r="EF224">
        <v>693.05499999999995</v>
      </c>
      <c r="EG224">
        <v>698.05799999999999</v>
      </c>
      <c r="EH224">
        <v>703.12599999999998</v>
      </c>
      <c r="EI224">
        <v>708.2</v>
      </c>
      <c r="EJ224">
        <v>713.46400000000006</v>
      </c>
    </row>
    <row r="225" spans="1:142">
      <c r="A225">
        <v>6</v>
      </c>
      <c r="B225">
        <v>6</v>
      </c>
      <c r="C225">
        <v>7</v>
      </c>
      <c r="D225">
        <v>7</v>
      </c>
      <c r="E225">
        <v>7</v>
      </c>
      <c r="F225">
        <v>7</v>
      </c>
      <c r="G225">
        <v>9</v>
      </c>
      <c r="H225">
        <v>9</v>
      </c>
      <c r="I225">
        <v>9</v>
      </c>
      <c r="J225">
        <v>5</v>
      </c>
      <c r="K225">
        <v>5</v>
      </c>
      <c r="L225">
        <v>5</v>
      </c>
      <c r="M225">
        <v>5</v>
      </c>
      <c r="N225">
        <v>5</v>
      </c>
      <c r="O225">
        <v>5</v>
      </c>
      <c r="P225">
        <v>5</v>
      </c>
      <c r="Q225">
        <v>5</v>
      </c>
      <c r="R225">
        <v>5</v>
      </c>
      <c r="S225">
        <v>5</v>
      </c>
      <c r="T225">
        <v>5</v>
      </c>
      <c r="U225">
        <v>5</v>
      </c>
      <c r="V225">
        <v>5</v>
      </c>
      <c r="W225">
        <v>5</v>
      </c>
      <c r="X225">
        <v>5</v>
      </c>
      <c r="Y225">
        <v>5</v>
      </c>
      <c r="Z225">
        <v>5</v>
      </c>
      <c r="AA225">
        <v>5</v>
      </c>
      <c r="AB225">
        <v>5</v>
      </c>
      <c r="AC225">
        <v>5</v>
      </c>
      <c r="AD225">
        <v>5</v>
      </c>
      <c r="AE225">
        <v>5</v>
      </c>
      <c r="AF225">
        <v>5</v>
      </c>
      <c r="AG225">
        <v>5</v>
      </c>
      <c r="AH225">
        <v>5</v>
      </c>
      <c r="AI225">
        <v>5</v>
      </c>
      <c r="AJ225">
        <v>5</v>
      </c>
      <c r="AK225">
        <v>5</v>
      </c>
      <c r="AL225">
        <v>5</v>
      </c>
      <c r="AM225">
        <v>5</v>
      </c>
      <c r="AN225">
        <v>5</v>
      </c>
      <c r="AO225">
        <v>5</v>
      </c>
      <c r="AP225">
        <v>5</v>
      </c>
      <c r="AQ225">
        <v>5</v>
      </c>
      <c r="AR225">
        <v>5</v>
      </c>
      <c r="AS225">
        <v>5</v>
      </c>
      <c r="AT225">
        <v>5</v>
      </c>
      <c r="AU225">
        <v>5</v>
      </c>
      <c r="AV225">
        <v>5</v>
      </c>
      <c r="AW225">
        <v>5</v>
      </c>
      <c r="AX225">
        <v>5</v>
      </c>
      <c r="AY225">
        <v>5</v>
      </c>
      <c r="AZ225">
        <v>5</v>
      </c>
      <c r="BA225">
        <v>5</v>
      </c>
      <c r="BB225">
        <v>5</v>
      </c>
      <c r="BC225">
        <v>5</v>
      </c>
      <c r="BD225">
        <v>5</v>
      </c>
      <c r="BE225">
        <v>5</v>
      </c>
      <c r="BF225">
        <v>5</v>
      </c>
      <c r="BG225">
        <v>5</v>
      </c>
      <c r="BH225">
        <v>5</v>
      </c>
      <c r="BI225">
        <v>5</v>
      </c>
      <c r="BJ225">
        <v>5</v>
      </c>
      <c r="BK225">
        <v>5</v>
      </c>
      <c r="BL225">
        <v>5</v>
      </c>
      <c r="BM225">
        <v>5</v>
      </c>
      <c r="BN225">
        <v>5</v>
      </c>
      <c r="BO225">
        <v>5</v>
      </c>
      <c r="BP225">
        <v>5</v>
      </c>
      <c r="BQ225">
        <v>5</v>
      </c>
      <c r="BR225">
        <v>5</v>
      </c>
      <c r="BS225">
        <v>5</v>
      </c>
      <c r="BT225">
        <v>5</v>
      </c>
      <c r="BU225">
        <v>5</v>
      </c>
      <c r="BV225">
        <v>5</v>
      </c>
      <c r="BW225">
        <v>5</v>
      </c>
      <c r="BX225">
        <v>5</v>
      </c>
      <c r="BY225">
        <v>5</v>
      </c>
      <c r="BZ225">
        <v>5</v>
      </c>
      <c r="CA225">
        <v>5</v>
      </c>
      <c r="CB225">
        <v>5</v>
      </c>
      <c r="CC225">
        <v>5</v>
      </c>
      <c r="CD225">
        <v>5</v>
      </c>
      <c r="CE225">
        <v>5</v>
      </c>
      <c r="CF225">
        <v>5</v>
      </c>
      <c r="CG225">
        <v>5</v>
      </c>
      <c r="CH225">
        <v>5</v>
      </c>
      <c r="CI225">
        <v>5</v>
      </c>
      <c r="CJ225">
        <v>5</v>
      </c>
      <c r="CK225">
        <v>5</v>
      </c>
      <c r="CL225">
        <v>5</v>
      </c>
      <c r="CM225">
        <v>5</v>
      </c>
      <c r="CN225">
        <v>5</v>
      </c>
      <c r="CO225">
        <v>5</v>
      </c>
      <c r="CP225">
        <v>5</v>
      </c>
      <c r="CQ225">
        <v>5</v>
      </c>
      <c r="CR225">
        <v>5</v>
      </c>
      <c r="CS225">
        <v>5</v>
      </c>
      <c r="CT225">
        <v>5</v>
      </c>
      <c r="CU225">
        <v>6</v>
      </c>
      <c r="CV225">
        <v>6</v>
      </c>
      <c r="CW225">
        <v>6</v>
      </c>
      <c r="CX225">
        <v>6</v>
      </c>
      <c r="CY225">
        <v>6</v>
      </c>
      <c r="CZ225">
        <v>6</v>
      </c>
      <c r="DA225">
        <v>6</v>
      </c>
      <c r="DB225">
        <v>6</v>
      </c>
      <c r="DC225">
        <v>6</v>
      </c>
      <c r="DD225">
        <v>6</v>
      </c>
      <c r="DE225">
        <v>6</v>
      </c>
      <c r="DF225">
        <v>6</v>
      </c>
      <c r="DG225">
        <v>6</v>
      </c>
      <c r="DH225">
        <v>6</v>
      </c>
      <c r="DI225">
        <v>6</v>
      </c>
      <c r="DJ225">
        <v>6</v>
      </c>
      <c r="DK225">
        <v>6</v>
      </c>
      <c r="DL225">
        <v>6</v>
      </c>
      <c r="DM225">
        <v>6</v>
      </c>
      <c r="DN225">
        <v>6</v>
      </c>
      <c r="DO225">
        <v>6</v>
      </c>
      <c r="DP225">
        <v>6</v>
      </c>
      <c r="DQ225">
        <v>6</v>
      </c>
      <c r="DR225">
        <v>6</v>
      </c>
      <c r="DS225">
        <v>6</v>
      </c>
      <c r="DT225">
        <v>6</v>
      </c>
      <c r="DU225">
        <v>6</v>
      </c>
      <c r="DV225">
        <v>6</v>
      </c>
      <c r="DW225">
        <v>6</v>
      </c>
      <c r="DX225">
        <v>6</v>
      </c>
      <c r="DY225">
        <v>6</v>
      </c>
      <c r="DZ225">
        <v>6</v>
      </c>
      <c r="EA225">
        <v>6</v>
      </c>
      <c r="EB225">
        <v>6</v>
      </c>
      <c r="EC225">
        <v>6</v>
      </c>
      <c r="ED225">
        <v>6</v>
      </c>
      <c r="EE225">
        <v>6</v>
      </c>
      <c r="EF225">
        <v>6</v>
      </c>
      <c r="EG225">
        <v>6</v>
      </c>
      <c r="EH225">
        <v>6</v>
      </c>
      <c r="EI225">
        <v>6</v>
      </c>
      <c r="EJ225">
        <v>6</v>
      </c>
    </row>
    <row r="226" spans="1:142">
      <c r="A226">
        <v>7.4909999999999997</v>
      </c>
      <c r="B226">
        <v>12.601000000000001</v>
      </c>
      <c r="C226">
        <v>17.516999999999999</v>
      </c>
      <c r="D226">
        <v>22.456</v>
      </c>
      <c r="E226">
        <v>27.398</v>
      </c>
      <c r="F226">
        <v>32.325000000000003</v>
      </c>
      <c r="G226">
        <v>39.283000000000001</v>
      </c>
      <c r="H226">
        <v>44.203000000000003</v>
      </c>
      <c r="I226">
        <v>49.661999999999999</v>
      </c>
      <c r="J226">
        <v>56.253</v>
      </c>
      <c r="K226">
        <v>62.579000000000001</v>
      </c>
      <c r="L226">
        <v>67.504000000000005</v>
      </c>
      <c r="M226">
        <v>72.320999999999998</v>
      </c>
      <c r="N226">
        <v>77.108000000000004</v>
      </c>
      <c r="O226">
        <v>82.066000000000003</v>
      </c>
      <c r="P226">
        <v>86.888999999999996</v>
      </c>
      <c r="Q226">
        <v>91.844999999999999</v>
      </c>
      <c r="R226">
        <v>96.686000000000007</v>
      </c>
      <c r="S226">
        <v>101.63</v>
      </c>
      <c r="T226">
        <v>106.443</v>
      </c>
      <c r="U226">
        <v>111.295</v>
      </c>
      <c r="V226">
        <v>116.10599999999999</v>
      </c>
      <c r="W226">
        <v>121.18</v>
      </c>
      <c r="X226">
        <v>125.994</v>
      </c>
      <c r="Y226">
        <v>130.85</v>
      </c>
      <c r="Z226">
        <v>135.64099999999999</v>
      </c>
      <c r="AA226">
        <v>144.87</v>
      </c>
      <c r="AB226">
        <v>149.83600000000001</v>
      </c>
      <c r="AC226">
        <v>156.92099999999999</v>
      </c>
      <c r="AD226">
        <v>161.77000000000001</v>
      </c>
      <c r="AE226">
        <v>169.91200000000001</v>
      </c>
      <c r="AF226">
        <v>175.03399999999999</v>
      </c>
      <c r="AG226">
        <v>179.95</v>
      </c>
      <c r="AH226">
        <v>185.22800000000001</v>
      </c>
      <c r="AI226">
        <v>190.179</v>
      </c>
      <c r="AJ226">
        <v>194.96299999999999</v>
      </c>
      <c r="AK226">
        <v>199.8</v>
      </c>
      <c r="AL226">
        <v>206.28200000000001</v>
      </c>
      <c r="AM226">
        <v>211.28299999999999</v>
      </c>
      <c r="AN226">
        <v>216.32300000000001</v>
      </c>
      <c r="AO226">
        <v>221.983</v>
      </c>
      <c r="AP226">
        <v>226.88399999999999</v>
      </c>
      <c r="AQ226">
        <v>234.39599999999999</v>
      </c>
      <c r="AR226">
        <v>241.655</v>
      </c>
      <c r="AS226">
        <v>250.15600000000001</v>
      </c>
      <c r="AT226">
        <v>255.59700000000001</v>
      </c>
      <c r="AU226">
        <v>262.67599999999999</v>
      </c>
      <c r="AV226">
        <v>267.77999999999997</v>
      </c>
      <c r="AW226">
        <v>272.76400000000001</v>
      </c>
      <c r="AX226">
        <v>277.81599999999997</v>
      </c>
      <c r="AY226">
        <v>284.99400000000003</v>
      </c>
      <c r="AZ226">
        <v>290.27999999999997</v>
      </c>
      <c r="BA226">
        <v>297.97899999999998</v>
      </c>
      <c r="BB226">
        <v>305.39699999999999</v>
      </c>
      <c r="BC226">
        <v>313.28899999999999</v>
      </c>
      <c r="BD226">
        <v>318.78899999999999</v>
      </c>
      <c r="BE226">
        <v>323.94299999999998</v>
      </c>
      <c r="BF226">
        <v>329.15199999999999</v>
      </c>
      <c r="BG226">
        <v>334.214</v>
      </c>
      <c r="BH226">
        <v>339.012</v>
      </c>
      <c r="BI226">
        <v>343.97199999999998</v>
      </c>
      <c r="BJ226">
        <v>348.875</v>
      </c>
      <c r="BK226">
        <v>356.339</v>
      </c>
      <c r="BL226">
        <v>365.55700000000002</v>
      </c>
      <c r="BM226">
        <v>370.71</v>
      </c>
      <c r="BN226">
        <v>375.75700000000001</v>
      </c>
      <c r="BO226">
        <v>380.75099999999998</v>
      </c>
      <c r="BP226">
        <v>385.62099999999998</v>
      </c>
      <c r="BQ226">
        <v>390.54</v>
      </c>
      <c r="BR226">
        <v>395.50799999999998</v>
      </c>
      <c r="BS226">
        <v>402.15600000000001</v>
      </c>
      <c r="BT226">
        <v>410.58</v>
      </c>
      <c r="BU226">
        <v>415.82499999999999</v>
      </c>
      <c r="BV226">
        <v>420.89699999999999</v>
      </c>
      <c r="BW226">
        <v>427.11700000000002</v>
      </c>
      <c r="BX226">
        <v>434.57</v>
      </c>
      <c r="BY226">
        <v>441.779</v>
      </c>
      <c r="BZ226">
        <v>446.94400000000002</v>
      </c>
      <c r="CA226">
        <v>452.09199999999998</v>
      </c>
      <c r="CB226">
        <v>457.05900000000003</v>
      </c>
      <c r="CC226">
        <v>463.55</v>
      </c>
      <c r="CD226">
        <v>470.33499999999998</v>
      </c>
      <c r="CE226">
        <v>477.32299999999998</v>
      </c>
      <c r="CF226">
        <v>482.77499999999998</v>
      </c>
      <c r="CG226">
        <v>487.9</v>
      </c>
      <c r="CH226">
        <v>493.04599999999999</v>
      </c>
      <c r="CI226">
        <v>498.07799999999997</v>
      </c>
      <c r="CJ226">
        <v>503.06400000000002</v>
      </c>
      <c r="CK226">
        <v>508.13799999999998</v>
      </c>
      <c r="CL226">
        <v>513.33299999999997</v>
      </c>
      <c r="CM226">
        <v>518.44299999999998</v>
      </c>
      <c r="CN226">
        <v>525.31100000000004</v>
      </c>
      <c r="CO226">
        <v>530.33199999999999</v>
      </c>
      <c r="CP226">
        <v>535.78399999999999</v>
      </c>
      <c r="CQ226">
        <v>542.79200000000003</v>
      </c>
      <c r="CR226">
        <v>548.14599999999996</v>
      </c>
      <c r="CS226">
        <v>553.26</v>
      </c>
      <c r="CT226">
        <v>558.55399999999997</v>
      </c>
      <c r="CU226">
        <v>563.78099999999995</v>
      </c>
      <c r="CV226">
        <v>568.96799999999996</v>
      </c>
      <c r="CW226">
        <v>574.20299999999997</v>
      </c>
      <c r="CX226">
        <v>579.43899999999996</v>
      </c>
      <c r="CY226">
        <v>584.70899999999995</v>
      </c>
      <c r="CZ226">
        <v>589.82399999999996</v>
      </c>
      <c r="DA226">
        <v>594.97299999999996</v>
      </c>
      <c r="DB226">
        <v>600.11599999999999</v>
      </c>
      <c r="DC226">
        <v>605.36300000000006</v>
      </c>
      <c r="DD226">
        <v>610.38</v>
      </c>
      <c r="DE226">
        <v>615.43399999999997</v>
      </c>
      <c r="DF226">
        <v>623.96500000000003</v>
      </c>
      <c r="DG226">
        <v>629.125</v>
      </c>
      <c r="DH226">
        <v>634.20799999999997</v>
      </c>
      <c r="DI226">
        <v>639.28899999999999</v>
      </c>
      <c r="DJ226">
        <v>644.58799999999997</v>
      </c>
      <c r="DK226">
        <v>649.59299999999996</v>
      </c>
      <c r="DL226">
        <v>654.548</v>
      </c>
      <c r="DM226">
        <v>659.63400000000001</v>
      </c>
      <c r="DN226">
        <v>664.76800000000003</v>
      </c>
      <c r="DO226">
        <v>669.87599999999998</v>
      </c>
      <c r="DP226">
        <v>674.93899999999996</v>
      </c>
      <c r="DQ226">
        <v>679.875</v>
      </c>
      <c r="DR226">
        <v>684.70799999999997</v>
      </c>
      <c r="DS226">
        <v>689.68499999999995</v>
      </c>
      <c r="DT226">
        <v>696.92899999999997</v>
      </c>
      <c r="DU226">
        <v>702.11500000000001</v>
      </c>
      <c r="DV226">
        <v>707.12099999999998</v>
      </c>
    </row>
    <row r="227" spans="1:142">
      <c r="A227">
        <v>2</v>
      </c>
      <c r="B227">
        <v>3</v>
      </c>
      <c r="C227">
        <v>4</v>
      </c>
      <c r="D227">
        <v>4</v>
      </c>
      <c r="E227">
        <v>4</v>
      </c>
      <c r="F227">
        <v>4</v>
      </c>
      <c r="G227">
        <v>4</v>
      </c>
      <c r="H227">
        <v>4</v>
      </c>
      <c r="I227">
        <v>4</v>
      </c>
      <c r="J227">
        <v>3</v>
      </c>
      <c r="K227">
        <v>3</v>
      </c>
      <c r="L227">
        <v>3</v>
      </c>
      <c r="M227">
        <v>3</v>
      </c>
      <c r="N227">
        <v>3</v>
      </c>
      <c r="O227">
        <v>3</v>
      </c>
      <c r="P227">
        <v>3</v>
      </c>
      <c r="Q227">
        <v>3</v>
      </c>
      <c r="R227">
        <v>3</v>
      </c>
      <c r="S227">
        <v>3</v>
      </c>
      <c r="T227">
        <v>3</v>
      </c>
      <c r="U227">
        <v>4</v>
      </c>
      <c r="V227">
        <v>4</v>
      </c>
      <c r="W227">
        <v>4</v>
      </c>
      <c r="X227">
        <v>4</v>
      </c>
      <c r="Y227">
        <v>4</v>
      </c>
      <c r="Z227">
        <v>4</v>
      </c>
      <c r="AA227">
        <v>3</v>
      </c>
      <c r="AB227">
        <v>3</v>
      </c>
      <c r="AC227">
        <v>3</v>
      </c>
      <c r="AD227">
        <v>3</v>
      </c>
      <c r="AE227">
        <v>3</v>
      </c>
      <c r="AF227">
        <v>3</v>
      </c>
      <c r="AG227">
        <v>3</v>
      </c>
      <c r="AH227">
        <v>3</v>
      </c>
      <c r="AI227">
        <v>3</v>
      </c>
      <c r="AJ227">
        <v>3</v>
      </c>
      <c r="AK227">
        <v>3</v>
      </c>
      <c r="AL227">
        <v>3</v>
      </c>
      <c r="AM227">
        <v>3</v>
      </c>
      <c r="AN227">
        <v>3</v>
      </c>
      <c r="AO227">
        <v>3</v>
      </c>
      <c r="AP227">
        <v>3</v>
      </c>
      <c r="AQ227">
        <v>3</v>
      </c>
      <c r="AR227">
        <v>3</v>
      </c>
      <c r="AS227">
        <v>2</v>
      </c>
      <c r="AT227">
        <v>2</v>
      </c>
      <c r="AU227">
        <v>2</v>
      </c>
      <c r="AV227">
        <v>2</v>
      </c>
      <c r="AW227">
        <v>2</v>
      </c>
      <c r="AX227">
        <v>2</v>
      </c>
      <c r="AY227">
        <v>2</v>
      </c>
      <c r="AZ227">
        <v>2</v>
      </c>
      <c r="BA227">
        <v>2</v>
      </c>
      <c r="BB227">
        <v>2</v>
      </c>
      <c r="BC227">
        <v>2</v>
      </c>
      <c r="BD227">
        <v>2</v>
      </c>
      <c r="BE227">
        <v>2</v>
      </c>
      <c r="BF227">
        <v>2</v>
      </c>
      <c r="BG227">
        <v>2</v>
      </c>
      <c r="BH227">
        <v>2</v>
      </c>
      <c r="BI227">
        <v>2</v>
      </c>
      <c r="BJ227">
        <v>2</v>
      </c>
      <c r="BK227">
        <v>2</v>
      </c>
      <c r="BL227">
        <v>2</v>
      </c>
      <c r="BM227">
        <v>2</v>
      </c>
      <c r="BN227">
        <v>2</v>
      </c>
      <c r="BO227">
        <v>2</v>
      </c>
      <c r="BP227">
        <v>2</v>
      </c>
      <c r="BQ227">
        <v>2</v>
      </c>
      <c r="BR227">
        <v>2</v>
      </c>
      <c r="BS227">
        <v>2</v>
      </c>
      <c r="BT227">
        <v>2</v>
      </c>
      <c r="BU227">
        <v>2</v>
      </c>
      <c r="BV227">
        <v>2</v>
      </c>
      <c r="BW227">
        <v>2</v>
      </c>
      <c r="BX227">
        <v>2</v>
      </c>
      <c r="BY227">
        <v>2</v>
      </c>
      <c r="BZ227">
        <v>2</v>
      </c>
      <c r="CA227">
        <v>2</v>
      </c>
      <c r="CB227">
        <v>2</v>
      </c>
      <c r="CC227">
        <v>2</v>
      </c>
      <c r="CD227">
        <v>2</v>
      </c>
      <c r="CE227">
        <v>2</v>
      </c>
      <c r="CF227">
        <v>2</v>
      </c>
      <c r="CG227">
        <v>2</v>
      </c>
      <c r="CH227">
        <v>2</v>
      </c>
      <c r="CI227">
        <v>2</v>
      </c>
      <c r="CJ227">
        <v>2</v>
      </c>
      <c r="CK227">
        <v>2</v>
      </c>
      <c r="CL227">
        <v>2</v>
      </c>
      <c r="CM227">
        <v>2</v>
      </c>
      <c r="CN227">
        <v>2</v>
      </c>
      <c r="CO227">
        <v>2</v>
      </c>
      <c r="CP227">
        <v>2</v>
      </c>
      <c r="CQ227">
        <v>2</v>
      </c>
      <c r="CR227">
        <v>2</v>
      </c>
      <c r="CS227">
        <v>2</v>
      </c>
      <c r="CT227">
        <v>2</v>
      </c>
      <c r="CU227">
        <v>2</v>
      </c>
      <c r="CV227">
        <v>2</v>
      </c>
      <c r="CW227">
        <v>2</v>
      </c>
      <c r="CX227">
        <v>2</v>
      </c>
      <c r="CY227">
        <v>2</v>
      </c>
      <c r="CZ227">
        <v>2</v>
      </c>
      <c r="DA227">
        <v>2</v>
      </c>
      <c r="DB227">
        <v>2</v>
      </c>
      <c r="DC227">
        <v>2</v>
      </c>
      <c r="DD227">
        <v>2</v>
      </c>
      <c r="DE227">
        <v>2</v>
      </c>
      <c r="DF227">
        <v>2</v>
      </c>
      <c r="DG227">
        <v>2</v>
      </c>
      <c r="DH227">
        <v>2</v>
      </c>
      <c r="DI227">
        <v>2</v>
      </c>
      <c r="DJ227">
        <v>2</v>
      </c>
      <c r="DK227">
        <v>2</v>
      </c>
      <c r="DL227">
        <v>2</v>
      </c>
      <c r="DM227">
        <v>2</v>
      </c>
      <c r="DN227">
        <v>2</v>
      </c>
      <c r="DO227">
        <v>2</v>
      </c>
      <c r="DP227">
        <v>2</v>
      </c>
      <c r="DQ227">
        <v>2</v>
      </c>
      <c r="DR227">
        <v>2</v>
      </c>
      <c r="DS227">
        <v>2</v>
      </c>
      <c r="DT227">
        <v>2</v>
      </c>
      <c r="DU227">
        <v>2</v>
      </c>
      <c r="DV227">
        <v>2</v>
      </c>
    </row>
    <row r="228" spans="1:142">
      <c r="A228">
        <v>7.7119999999999997</v>
      </c>
      <c r="B228">
        <v>14.483000000000001</v>
      </c>
      <c r="C228">
        <v>19.521999999999998</v>
      </c>
      <c r="D228">
        <v>24.542999999999999</v>
      </c>
      <c r="E228">
        <v>29.608000000000001</v>
      </c>
      <c r="F228">
        <v>37.302999999999997</v>
      </c>
      <c r="G228">
        <v>42.204000000000001</v>
      </c>
      <c r="H228">
        <v>47.151000000000003</v>
      </c>
      <c r="I228">
        <v>54.625999999999998</v>
      </c>
      <c r="J228">
        <v>59.555999999999997</v>
      </c>
      <c r="K228">
        <v>64.558999999999997</v>
      </c>
      <c r="L228">
        <v>77.680000000000007</v>
      </c>
      <c r="M228">
        <v>84.105999999999995</v>
      </c>
      <c r="N228">
        <v>89.078999999999994</v>
      </c>
      <c r="O228">
        <v>94.085999999999999</v>
      </c>
      <c r="P228">
        <v>99.007000000000005</v>
      </c>
      <c r="Q228">
        <v>103.908</v>
      </c>
      <c r="R228">
        <v>108.783</v>
      </c>
      <c r="S228">
        <v>113.53400000000001</v>
      </c>
      <c r="T228">
        <v>120.666</v>
      </c>
      <c r="U228">
        <v>125.57299999999999</v>
      </c>
      <c r="V228">
        <v>130.346</v>
      </c>
      <c r="W228">
        <v>135.11600000000001</v>
      </c>
      <c r="X228">
        <v>139.947</v>
      </c>
      <c r="Y228">
        <v>144.733</v>
      </c>
      <c r="Z228">
        <v>149.54499999999999</v>
      </c>
      <c r="AA228">
        <v>155.864</v>
      </c>
      <c r="AB228">
        <v>160.57400000000001</v>
      </c>
      <c r="AC228">
        <v>165.279</v>
      </c>
      <c r="AD228">
        <v>170.03</v>
      </c>
      <c r="AE228">
        <v>174.904</v>
      </c>
      <c r="AF228">
        <v>179.68700000000001</v>
      </c>
      <c r="AG228">
        <v>184.78</v>
      </c>
      <c r="AH228">
        <v>189.452</v>
      </c>
      <c r="AI228">
        <v>195.15600000000001</v>
      </c>
      <c r="AJ228">
        <v>199.88200000000001</v>
      </c>
      <c r="AK228">
        <v>206.08600000000001</v>
      </c>
      <c r="AL228">
        <v>210.97499999999999</v>
      </c>
      <c r="AM228">
        <v>217.04400000000001</v>
      </c>
      <c r="AN228">
        <v>221.91300000000001</v>
      </c>
      <c r="AO228">
        <v>226.792</v>
      </c>
      <c r="AP228">
        <v>233.47</v>
      </c>
      <c r="AQ228">
        <v>238.39400000000001</v>
      </c>
      <c r="AR228">
        <v>243.333</v>
      </c>
      <c r="AS228">
        <v>248.57499999999999</v>
      </c>
      <c r="AT228">
        <v>253.51300000000001</v>
      </c>
      <c r="AU228">
        <v>258.36</v>
      </c>
      <c r="AV228">
        <v>265.197</v>
      </c>
      <c r="AW228">
        <v>272.16500000000002</v>
      </c>
      <c r="AX228">
        <v>277.04000000000002</v>
      </c>
      <c r="AY228">
        <v>281.90300000000002</v>
      </c>
      <c r="AZ228">
        <v>288.29399999999998</v>
      </c>
      <c r="BA228">
        <v>293.13299999999998</v>
      </c>
      <c r="BB228">
        <v>297.97800000000001</v>
      </c>
      <c r="BC228">
        <v>302.846</v>
      </c>
      <c r="BD228">
        <v>307.64400000000001</v>
      </c>
      <c r="BE228">
        <v>314.43400000000003</v>
      </c>
      <c r="BF228">
        <v>319.30599999999998</v>
      </c>
      <c r="BG228">
        <v>324.15800000000002</v>
      </c>
      <c r="BH228">
        <v>328.96699999999998</v>
      </c>
      <c r="BI228">
        <v>333.80099999999999</v>
      </c>
      <c r="BJ228">
        <v>338.56599999999997</v>
      </c>
      <c r="BK228">
        <v>343.38099999999997</v>
      </c>
      <c r="BL228">
        <v>348.67200000000003</v>
      </c>
      <c r="BM228">
        <v>358.52199999999999</v>
      </c>
      <c r="BN228">
        <v>363.512</v>
      </c>
      <c r="BO228">
        <v>368.41399999999999</v>
      </c>
      <c r="BP228">
        <v>373.26</v>
      </c>
      <c r="BQ228">
        <v>378.149</v>
      </c>
      <c r="BR228">
        <v>383.065</v>
      </c>
      <c r="BS228">
        <v>387.89299999999997</v>
      </c>
      <c r="BT228">
        <v>394.98200000000003</v>
      </c>
      <c r="BU228">
        <v>399.86599999999999</v>
      </c>
      <c r="BV228">
        <v>404.77699999999999</v>
      </c>
      <c r="BW228">
        <v>409.61200000000002</v>
      </c>
      <c r="BX228">
        <v>414.41</v>
      </c>
      <c r="BY228">
        <v>419.178</v>
      </c>
      <c r="BZ228">
        <v>423.97800000000001</v>
      </c>
      <c r="CA228">
        <v>430.94499999999999</v>
      </c>
      <c r="CB228">
        <v>435.89600000000002</v>
      </c>
      <c r="CC228">
        <v>440.82400000000001</v>
      </c>
      <c r="CD228">
        <v>445.642</v>
      </c>
      <c r="CE228">
        <v>450.52699999999999</v>
      </c>
      <c r="CF228">
        <v>455.39</v>
      </c>
      <c r="CG228">
        <v>460.17899999999997</v>
      </c>
      <c r="CH228">
        <v>464.99200000000002</v>
      </c>
      <c r="CI228">
        <v>471.553</v>
      </c>
      <c r="CJ228">
        <v>476.45499999999998</v>
      </c>
      <c r="CK228">
        <v>481.29399999999998</v>
      </c>
      <c r="CL228">
        <v>486.08100000000002</v>
      </c>
      <c r="CM228">
        <v>492.33199999999999</v>
      </c>
      <c r="CN228">
        <v>497.27499999999998</v>
      </c>
      <c r="CO228">
        <v>502.21300000000002</v>
      </c>
      <c r="CP228">
        <v>507.04700000000003</v>
      </c>
      <c r="CQ228">
        <v>511.88900000000001</v>
      </c>
      <c r="CR228">
        <v>516.85599999999999</v>
      </c>
      <c r="CS228">
        <v>521.68100000000004</v>
      </c>
      <c r="CT228">
        <v>526.50800000000004</v>
      </c>
      <c r="CU228">
        <v>531.84900000000005</v>
      </c>
      <c r="CV228">
        <v>536.73299999999995</v>
      </c>
      <c r="CW228">
        <v>541.53800000000001</v>
      </c>
      <c r="CX228">
        <v>546.38599999999997</v>
      </c>
      <c r="CY228">
        <v>551.23299999999995</v>
      </c>
      <c r="CZ228">
        <v>556.09299999999996</v>
      </c>
      <c r="DA228">
        <v>560.89</v>
      </c>
      <c r="DB228">
        <v>565.70799999999997</v>
      </c>
      <c r="DC228">
        <v>570.47</v>
      </c>
      <c r="DD228">
        <v>575.32500000000005</v>
      </c>
      <c r="DE228">
        <v>580.11900000000003</v>
      </c>
      <c r="DF228">
        <v>584.95399999999995</v>
      </c>
      <c r="DG228">
        <v>589.63900000000001</v>
      </c>
      <c r="DH228">
        <v>594.38900000000001</v>
      </c>
      <c r="DI228">
        <v>599.11599999999999</v>
      </c>
      <c r="DJ228">
        <v>603.90599999999995</v>
      </c>
      <c r="DK228">
        <v>608.70899999999995</v>
      </c>
      <c r="DL228">
        <v>613.38300000000004</v>
      </c>
      <c r="DM228">
        <v>618.19299999999998</v>
      </c>
      <c r="DN228">
        <v>622.94000000000005</v>
      </c>
      <c r="DO228">
        <v>627.64</v>
      </c>
      <c r="DP228">
        <v>632.49599999999998</v>
      </c>
      <c r="DQ228">
        <v>637.31899999999996</v>
      </c>
      <c r="DR228">
        <v>642.13599999999997</v>
      </c>
      <c r="DS228">
        <v>646.86500000000001</v>
      </c>
      <c r="DT228">
        <v>651.64400000000001</v>
      </c>
      <c r="DU228">
        <v>656.34199999999998</v>
      </c>
      <c r="DV228">
        <v>661.03499999999997</v>
      </c>
      <c r="DW228">
        <v>665.72900000000004</v>
      </c>
      <c r="DX228">
        <v>670.43200000000002</v>
      </c>
      <c r="DY228">
        <v>676.37800000000004</v>
      </c>
      <c r="DZ228">
        <v>681.08900000000006</v>
      </c>
      <c r="EA228">
        <v>685.80899999999997</v>
      </c>
      <c r="EB228">
        <v>690.51099999999997</v>
      </c>
      <c r="EC228">
        <v>695.298</v>
      </c>
      <c r="ED228">
        <v>699.98400000000004</v>
      </c>
    </row>
    <row r="229" spans="1:142">
      <c r="A229">
        <v>1</v>
      </c>
      <c r="B229">
        <v>1</v>
      </c>
      <c r="C229">
        <v>2</v>
      </c>
      <c r="D229">
        <v>2</v>
      </c>
      <c r="E229">
        <v>2</v>
      </c>
      <c r="F229">
        <v>2</v>
      </c>
      <c r="G229">
        <v>2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2</v>
      </c>
      <c r="N229">
        <v>2</v>
      </c>
      <c r="O229">
        <v>2</v>
      </c>
      <c r="P229">
        <v>2</v>
      </c>
      <c r="Q229">
        <v>2</v>
      </c>
      <c r="R229">
        <v>2</v>
      </c>
      <c r="S229">
        <v>2</v>
      </c>
      <c r="T229">
        <v>2</v>
      </c>
      <c r="U229">
        <v>2</v>
      </c>
      <c r="V229">
        <v>2</v>
      </c>
      <c r="W229">
        <v>2</v>
      </c>
      <c r="X229">
        <v>2</v>
      </c>
      <c r="Y229">
        <v>2</v>
      </c>
      <c r="Z229">
        <v>2</v>
      </c>
      <c r="AA229">
        <v>2</v>
      </c>
      <c r="AB229">
        <v>2</v>
      </c>
      <c r="AC229">
        <v>2</v>
      </c>
      <c r="AD229">
        <v>2</v>
      </c>
      <c r="AE229">
        <v>2</v>
      </c>
      <c r="AF229">
        <v>2</v>
      </c>
      <c r="AG229">
        <v>2</v>
      </c>
      <c r="AH229">
        <v>2</v>
      </c>
      <c r="AI229">
        <v>2</v>
      </c>
      <c r="AJ229">
        <v>2</v>
      </c>
      <c r="AK229">
        <v>2</v>
      </c>
      <c r="AL229">
        <v>2</v>
      </c>
      <c r="AM229">
        <v>2</v>
      </c>
      <c r="AN229">
        <v>2</v>
      </c>
      <c r="AO229">
        <v>2</v>
      </c>
      <c r="AP229">
        <v>2</v>
      </c>
      <c r="AQ229">
        <v>2</v>
      </c>
      <c r="AR229">
        <v>2</v>
      </c>
      <c r="AS229">
        <v>3</v>
      </c>
      <c r="AT229">
        <v>3</v>
      </c>
      <c r="AU229">
        <v>3</v>
      </c>
      <c r="AV229">
        <v>3</v>
      </c>
      <c r="AW229">
        <v>3</v>
      </c>
      <c r="AX229">
        <v>3</v>
      </c>
      <c r="AY229">
        <v>3</v>
      </c>
      <c r="AZ229">
        <v>3</v>
      </c>
      <c r="BA229">
        <v>3</v>
      </c>
      <c r="BB229">
        <v>3</v>
      </c>
      <c r="BC229">
        <v>3</v>
      </c>
      <c r="BD229">
        <v>3</v>
      </c>
      <c r="BE229">
        <v>3</v>
      </c>
      <c r="BF229">
        <v>3</v>
      </c>
      <c r="BG229">
        <v>3</v>
      </c>
      <c r="BH229">
        <v>3</v>
      </c>
      <c r="BI229">
        <v>3</v>
      </c>
      <c r="BJ229">
        <v>3</v>
      </c>
      <c r="BK229">
        <v>4</v>
      </c>
      <c r="BL229">
        <v>4</v>
      </c>
      <c r="BM229">
        <v>3</v>
      </c>
      <c r="BN229">
        <v>3</v>
      </c>
      <c r="BO229">
        <v>3</v>
      </c>
      <c r="BP229">
        <v>3</v>
      </c>
      <c r="BQ229">
        <v>3</v>
      </c>
      <c r="BR229">
        <v>3</v>
      </c>
      <c r="BS229">
        <v>3</v>
      </c>
      <c r="BT229">
        <v>3</v>
      </c>
      <c r="BU229">
        <v>3</v>
      </c>
      <c r="BV229">
        <v>3</v>
      </c>
      <c r="BW229">
        <v>3</v>
      </c>
      <c r="BX229">
        <v>3</v>
      </c>
      <c r="BY229">
        <v>3</v>
      </c>
      <c r="BZ229">
        <v>3</v>
      </c>
      <c r="CA229">
        <v>3</v>
      </c>
      <c r="CB229">
        <v>3</v>
      </c>
      <c r="CC229">
        <v>3</v>
      </c>
      <c r="CD229">
        <v>3</v>
      </c>
      <c r="CE229">
        <v>3</v>
      </c>
      <c r="CF229">
        <v>3</v>
      </c>
      <c r="CG229">
        <v>3</v>
      </c>
      <c r="CH229">
        <v>3</v>
      </c>
      <c r="CI229">
        <v>3</v>
      </c>
      <c r="CJ229">
        <v>3</v>
      </c>
      <c r="CK229">
        <v>3</v>
      </c>
      <c r="CL229">
        <v>3</v>
      </c>
      <c r="CM229">
        <v>3</v>
      </c>
      <c r="CN229">
        <v>3</v>
      </c>
      <c r="CO229">
        <v>3</v>
      </c>
      <c r="CP229">
        <v>3</v>
      </c>
      <c r="CQ229">
        <v>3</v>
      </c>
      <c r="CR229">
        <v>3</v>
      </c>
      <c r="CS229">
        <v>3</v>
      </c>
      <c r="CT229">
        <v>3</v>
      </c>
      <c r="CU229">
        <v>3</v>
      </c>
      <c r="CV229">
        <v>3</v>
      </c>
      <c r="CW229">
        <v>3</v>
      </c>
      <c r="CX229">
        <v>3</v>
      </c>
      <c r="CY229">
        <v>3</v>
      </c>
      <c r="CZ229">
        <v>3</v>
      </c>
      <c r="DA229">
        <v>3</v>
      </c>
      <c r="DB229">
        <v>3</v>
      </c>
      <c r="DC229">
        <v>3</v>
      </c>
      <c r="DD229">
        <v>3</v>
      </c>
      <c r="DE229">
        <v>3</v>
      </c>
      <c r="DF229">
        <v>3</v>
      </c>
      <c r="DG229">
        <v>4</v>
      </c>
      <c r="DH229">
        <v>4</v>
      </c>
      <c r="DI229">
        <v>4</v>
      </c>
      <c r="DJ229">
        <v>4</v>
      </c>
      <c r="DK229">
        <v>4</v>
      </c>
      <c r="DL229">
        <v>4</v>
      </c>
      <c r="DM229">
        <v>4</v>
      </c>
      <c r="DN229">
        <v>4</v>
      </c>
      <c r="DO229">
        <v>4</v>
      </c>
      <c r="DP229">
        <v>4</v>
      </c>
      <c r="DQ229">
        <v>4</v>
      </c>
      <c r="DR229">
        <v>4</v>
      </c>
      <c r="DS229">
        <v>4</v>
      </c>
      <c r="DT229">
        <v>4</v>
      </c>
      <c r="DU229">
        <v>4</v>
      </c>
      <c r="DV229">
        <v>4</v>
      </c>
      <c r="DW229">
        <v>4</v>
      </c>
      <c r="DX229">
        <v>4</v>
      </c>
      <c r="DY229">
        <v>4</v>
      </c>
      <c r="DZ229">
        <v>4</v>
      </c>
      <c r="EA229">
        <v>4</v>
      </c>
      <c r="EB229">
        <v>4</v>
      </c>
      <c r="EC229">
        <v>4</v>
      </c>
      <c r="ED229">
        <v>4</v>
      </c>
    </row>
    <row r="230" spans="1:142">
      <c r="A230">
        <v>4.7610000000000001</v>
      </c>
      <c r="B230">
        <v>9.6389999999999993</v>
      </c>
      <c r="C230">
        <v>14.521000000000001</v>
      </c>
      <c r="D230">
        <v>19.190999999999999</v>
      </c>
      <c r="E230">
        <v>24.021999999999998</v>
      </c>
      <c r="F230">
        <v>28.788</v>
      </c>
      <c r="G230">
        <v>35.295000000000002</v>
      </c>
      <c r="H230">
        <v>40.215000000000003</v>
      </c>
      <c r="I230">
        <v>45.088999999999999</v>
      </c>
      <c r="J230">
        <v>53.573999999999998</v>
      </c>
      <c r="K230">
        <v>58.463000000000001</v>
      </c>
      <c r="L230">
        <v>63.322000000000003</v>
      </c>
      <c r="M230">
        <v>68.120999999999995</v>
      </c>
      <c r="N230">
        <v>72.953999999999994</v>
      </c>
      <c r="O230">
        <v>77.834999999999994</v>
      </c>
      <c r="P230">
        <v>82.665000000000006</v>
      </c>
      <c r="Q230">
        <v>87.465999999999994</v>
      </c>
      <c r="R230">
        <v>92.331999999999994</v>
      </c>
      <c r="S230">
        <v>97.114999999999995</v>
      </c>
      <c r="T230">
        <v>101.95</v>
      </c>
      <c r="U230">
        <v>106.767</v>
      </c>
      <c r="V230">
        <v>111.559</v>
      </c>
      <c r="W230">
        <v>116.414</v>
      </c>
      <c r="X230">
        <v>121.3</v>
      </c>
      <c r="Y230">
        <v>126.218</v>
      </c>
      <c r="Z230">
        <v>131.10400000000001</v>
      </c>
      <c r="AA230">
        <v>135.935</v>
      </c>
      <c r="AB230">
        <v>140.75</v>
      </c>
      <c r="AC230">
        <v>145.55500000000001</v>
      </c>
      <c r="AD230">
        <v>150.346</v>
      </c>
      <c r="AE230">
        <v>155.11799999999999</v>
      </c>
      <c r="AF230">
        <v>159.87799999999999</v>
      </c>
      <c r="AG230">
        <v>164.65600000000001</v>
      </c>
      <c r="AH230">
        <v>169.42099999999999</v>
      </c>
      <c r="AI230">
        <v>174.209</v>
      </c>
      <c r="AJ230">
        <v>178.98699999999999</v>
      </c>
      <c r="AK230">
        <v>184.24799999999999</v>
      </c>
      <c r="AL230">
        <v>189.12200000000001</v>
      </c>
      <c r="AM230">
        <v>193.97499999999999</v>
      </c>
      <c r="AN230">
        <v>198.786</v>
      </c>
      <c r="AO230">
        <v>203.625</v>
      </c>
      <c r="AP230">
        <v>208.36500000000001</v>
      </c>
      <c r="AQ230">
        <v>213.10300000000001</v>
      </c>
      <c r="AR230">
        <v>217.81200000000001</v>
      </c>
      <c r="AS230">
        <v>222.60499999999999</v>
      </c>
      <c r="AT230">
        <v>227.31299999999999</v>
      </c>
      <c r="AU230">
        <v>232.03299999999999</v>
      </c>
      <c r="AV230">
        <v>236.82</v>
      </c>
      <c r="AW230">
        <v>241.63</v>
      </c>
      <c r="AX230">
        <v>246.36199999999999</v>
      </c>
      <c r="AY230">
        <v>251.03399999999999</v>
      </c>
      <c r="AZ230">
        <v>255.73099999999999</v>
      </c>
      <c r="BA230">
        <v>262.81200000000001</v>
      </c>
      <c r="BB230">
        <v>267.55799999999999</v>
      </c>
      <c r="BC230">
        <v>272.291</v>
      </c>
      <c r="BD230">
        <v>276.96899999999999</v>
      </c>
      <c r="BE230">
        <v>281.70400000000001</v>
      </c>
      <c r="BF230">
        <v>286.42200000000003</v>
      </c>
      <c r="BG230">
        <v>291.161</v>
      </c>
      <c r="BH230">
        <v>295.86399999999998</v>
      </c>
      <c r="BI230">
        <v>300.53100000000001</v>
      </c>
      <c r="BJ230">
        <v>305.23099999999999</v>
      </c>
      <c r="BK230">
        <v>309.95699999999999</v>
      </c>
      <c r="BL230">
        <v>314.68</v>
      </c>
      <c r="BM230">
        <v>319.37200000000001</v>
      </c>
      <c r="BN230">
        <v>324.13400000000001</v>
      </c>
      <c r="BO230">
        <v>328.82</v>
      </c>
      <c r="BP230">
        <v>333.50700000000001</v>
      </c>
      <c r="BQ230">
        <v>338.17099999999999</v>
      </c>
      <c r="BR230">
        <v>343.24400000000003</v>
      </c>
      <c r="BS230">
        <v>348.05399999999997</v>
      </c>
      <c r="BT230">
        <v>352.839</v>
      </c>
      <c r="BU230">
        <v>357.57900000000001</v>
      </c>
      <c r="BV230">
        <v>362.613</v>
      </c>
      <c r="BW230">
        <v>367.32100000000003</v>
      </c>
      <c r="BX230">
        <v>372.02199999999999</v>
      </c>
      <c r="BY230">
        <v>381.14299999999997</v>
      </c>
      <c r="BZ230">
        <v>385.86</v>
      </c>
      <c r="CA230">
        <v>390.661</v>
      </c>
      <c r="CB230">
        <v>395.31299999999999</v>
      </c>
      <c r="CC230">
        <v>400.15300000000002</v>
      </c>
      <c r="CD230">
        <v>408.48599999999999</v>
      </c>
      <c r="CE230">
        <v>413.53199999999998</v>
      </c>
      <c r="CF230">
        <v>418.36900000000003</v>
      </c>
      <c r="CG230">
        <v>423.18700000000001</v>
      </c>
      <c r="CH230">
        <v>427.93599999999998</v>
      </c>
      <c r="CI230">
        <v>432.68700000000001</v>
      </c>
      <c r="CJ230">
        <v>437.505</v>
      </c>
      <c r="CK230">
        <v>442.56299999999999</v>
      </c>
      <c r="CL230">
        <v>447.47899999999998</v>
      </c>
      <c r="CM230">
        <v>452.41199999999998</v>
      </c>
      <c r="CN230">
        <v>457.149</v>
      </c>
      <c r="CO230">
        <v>461.88600000000002</v>
      </c>
      <c r="CP230">
        <v>467.60300000000001</v>
      </c>
      <c r="CQ230">
        <v>472.56400000000002</v>
      </c>
      <c r="CR230">
        <v>477.34100000000001</v>
      </c>
      <c r="CS230">
        <v>482.1</v>
      </c>
      <c r="CT230">
        <v>486.88600000000002</v>
      </c>
      <c r="CU230">
        <v>491.71100000000001</v>
      </c>
      <c r="CV230">
        <v>496.49</v>
      </c>
      <c r="CW230">
        <v>501.28800000000001</v>
      </c>
      <c r="CX230">
        <v>506.142</v>
      </c>
      <c r="CY230">
        <v>510.92099999999999</v>
      </c>
      <c r="CZ230">
        <v>515.46100000000001</v>
      </c>
      <c r="DA230">
        <v>520.32600000000002</v>
      </c>
      <c r="DB230">
        <v>525.14700000000005</v>
      </c>
      <c r="DC230">
        <v>529.91999999999996</v>
      </c>
      <c r="DD230">
        <v>534.67200000000003</v>
      </c>
      <c r="DE230">
        <v>539.72500000000002</v>
      </c>
      <c r="DF230">
        <v>544.673</v>
      </c>
      <c r="DG230">
        <v>549.66499999999996</v>
      </c>
      <c r="DH230">
        <v>554.54999999999995</v>
      </c>
      <c r="DI230">
        <v>559.49400000000003</v>
      </c>
      <c r="DJ230">
        <v>565.57299999999998</v>
      </c>
      <c r="DK230">
        <v>570.61900000000003</v>
      </c>
      <c r="DL230">
        <v>575.59900000000005</v>
      </c>
      <c r="DM230">
        <v>580.58699999999999</v>
      </c>
      <c r="DN230">
        <v>585.54100000000005</v>
      </c>
      <c r="DO230">
        <v>590.58699999999999</v>
      </c>
      <c r="DP230">
        <v>595.50099999999998</v>
      </c>
      <c r="DQ230">
        <v>600.47199999999998</v>
      </c>
      <c r="DR230">
        <v>605.40099999999995</v>
      </c>
      <c r="DS230">
        <v>611.49800000000005</v>
      </c>
      <c r="DT230">
        <v>616.33900000000006</v>
      </c>
      <c r="DU230">
        <v>624.37699999999995</v>
      </c>
      <c r="DV230">
        <v>629.26199999999994</v>
      </c>
      <c r="DW230">
        <v>634.96400000000006</v>
      </c>
      <c r="DX230">
        <v>640.12800000000004</v>
      </c>
      <c r="DY230">
        <v>645.19600000000003</v>
      </c>
      <c r="DZ230">
        <v>650.13300000000004</v>
      </c>
      <c r="EA230">
        <v>655.07000000000005</v>
      </c>
      <c r="EB230">
        <v>661.93100000000004</v>
      </c>
      <c r="EC230">
        <v>667.20299999999997</v>
      </c>
      <c r="ED230">
        <v>672.20500000000004</v>
      </c>
      <c r="EE230">
        <v>677.09900000000005</v>
      </c>
      <c r="EF230">
        <v>682.03</v>
      </c>
      <c r="EG230">
        <v>688.88599999999997</v>
      </c>
      <c r="EH230">
        <v>693.94500000000005</v>
      </c>
      <c r="EI230">
        <v>698.93299999999999</v>
      </c>
      <c r="EJ230">
        <v>704.50400000000002</v>
      </c>
      <c r="EK230">
        <v>709.58799999999997</v>
      </c>
      <c r="EL230">
        <v>714.74800000000005</v>
      </c>
    </row>
    <row r="231" spans="1:142">
      <c r="A231">
        <v>9</v>
      </c>
      <c r="B231">
        <v>9</v>
      </c>
      <c r="C231">
        <v>9</v>
      </c>
      <c r="D231">
        <v>9</v>
      </c>
      <c r="E231">
        <v>9</v>
      </c>
      <c r="F231">
        <v>8</v>
      </c>
      <c r="G231">
        <v>8</v>
      </c>
      <c r="H231">
        <v>7</v>
      </c>
      <c r="I231">
        <v>7</v>
      </c>
      <c r="J231">
        <v>6</v>
      </c>
      <c r="K231">
        <v>6</v>
      </c>
      <c r="L231">
        <v>6</v>
      </c>
      <c r="M231">
        <v>6</v>
      </c>
      <c r="N231">
        <v>6</v>
      </c>
      <c r="O231">
        <v>6</v>
      </c>
      <c r="P231">
        <v>6</v>
      </c>
      <c r="Q231">
        <v>6</v>
      </c>
      <c r="R231">
        <v>6</v>
      </c>
      <c r="S231">
        <v>6</v>
      </c>
      <c r="T231">
        <v>6</v>
      </c>
      <c r="U231">
        <v>6</v>
      </c>
      <c r="V231">
        <v>6</v>
      </c>
      <c r="W231">
        <v>6</v>
      </c>
      <c r="X231">
        <v>6</v>
      </c>
      <c r="Y231">
        <v>6</v>
      </c>
      <c r="Z231">
        <v>6</v>
      </c>
      <c r="AA231">
        <v>6</v>
      </c>
      <c r="AB231">
        <v>7</v>
      </c>
      <c r="AC231">
        <v>7</v>
      </c>
      <c r="AD231">
        <v>7</v>
      </c>
      <c r="AE231">
        <v>7</v>
      </c>
      <c r="AF231">
        <v>7</v>
      </c>
      <c r="AG231">
        <v>7</v>
      </c>
      <c r="AH231">
        <v>7</v>
      </c>
      <c r="AI231">
        <v>7</v>
      </c>
      <c r="AJ231">
        <v>7</v>
      </c>
      <c r="AK231">
        <v>7</v>
      </c>
      <c r="AL231">
        <v>7</v>
      </c>
      <c r="AM231">
        <v>7</v>
      </c>
      <c r="AN231">
        <v>7</v>
      </c>
      <c r="AO231">
        <v>7</v>
      </c>
      <c r="AP231">
        <v>7</v>
      </c>
      <c r="AQ231">
        <v>7</v>
      </c>
      <c r="AR231">
        <v>7</v>
      </c>
      <c r="AS231">
        <v>7</v>
      </c>
      <c r="AT231">
        <v>7</v>
      </c>
      <c r="AU231">
        <v>7</v>
      </c>
      <c r="AV231">
        <v>7</v>
      </c>
      <c r="AW231">
        <v>7</v>
      </c>
      <c r="AX231">
        <v>7</v>
      </c>
      <c r="AY231">
        <v>7</v>
      </c>
      <c r="AZ231">
        <v>7</v>
      </c>
      <c r="BA231">
        <v>6</v>
      </c>
      <c r="BB231">
        <v>6</v>
      </c>
      <c r="BC231">
        <v>6</v>
      </c>
      <c r="BD231">
        <v>6</v>
      </c>
      <c r="BE231">
        <v>6</v>
      </c>
      <c r="BF231">
        <v>6</v>
      </c>
      <c r="BG231">
        <v>6</v>
      </c>
      <c r="BH231">
        <v>6</v>
      </c>
      <c r="BI231">
        <v>6</v>
      </c>
      <c r="BJ231">
        <v>6</v>
      </c>
      <c r="BK231">
        <v>6</v>
      </c>
      <c r="BL231">
        <v>6</v>
      </c>
      <c r="BM231">
        <v>6</v>
      </c>
      <c r="BN231">
        <v>6</v>
      </c>
      <c r="BO231">
        <v>6</v>
      </c>
      <c r="BP231">
        <v>6</v>
      </c>
      <c r="BQ231">
        <v>6</v>
      </c>
      <c r="BR231">
        <v>6</v>
      </c>
      <c r="BS231">
        <v>6</v>
      </c>
      <c r="BT231">
        <v>6</v>
      </c>
      <c r="BU231">
        <v>6</v>
      </c>
      <c r="BV231">
        <v>6</v>
      </c>
      <c r="BW231">
        <v>6</v>
      </c>
      <c r="BX231">
        <v>7</v>
      </c>
      <c r="BY231">
        <v>6</v>
      </c>
      <c r="BZ231">
        <v>6</v>
      </c>
      <c r="CA231">
        <v>7</v>
      </c>
      <c r="CB231">
        <v>7</v>
      </c>
      <c r="CC231">
        <v>7</v>
      </c>
      <c r="CD231">
        <v>7</v>
      </c>
      <c r="CE231">
        <v>7</v>
      </c>
      <c r="CF231">
        <v>7</v>
      </c>
      <c r="CG231">
        <v>7</v>
      </c>
      <c r="CH231">
        <v>7</v>
      </c>
      <c r="CI231">
        <v>7</v>
      </c>
      <c r="CJ231">
        <v>7</v>
      </c>
      <c r="CK231">
        <v>7</v>
      </c>
      <c r="CL231">
        <v>7</v>
      </c>
      <c r="CM231">
        <v>7</v>
      </c>
      <c r="CN231">
        <v>7</v>
      </c>
      <c r="CO231">
        <v>7</v>
      </c>
      <c r="CP231">
        <v>7</v>
      </c>
      <c r="CQ231">
        <v>7</v>
      </c>
      <c r="CR231">
        <v>7</v>
      </c>
      <c r="CS231">
        <v>7</v>
      </c>
      <c r="CT231">
        <v>7</v>
      </c>
      <c r="CU231">
        <v>7</v>
      </c>
      <c r="CV231">
        <v>7</v>
      </c>
      <c r="CW231">
        <v>7</v>
      </c>
      <c r="CX231">
        <v>7</v>
      </c>
      <c r="CY231">
        <v>7</v>
      </c>
      <c r="CZ231">
        <v>7</v>
      </c>
      <c r="DA231">
        <v>7</v>
      </c>
      <c r="DB231">
        <v>7</v>
      </c>
      <c r="DC231">
        <v>7</v>
      </c>
      <c r="DD231">
        <v>7</v>
      </c>
      <c r="DE231">
        <v>7</v>
      </c>
      <c r="DF231">
        <v>7</v>
      </c>
      <c r="DG231">
        <v>7</v>
      </c>
      <c r="DH231">
        <v>7</v>
      </c>
      <c r="DI231">
        <v>7</v>
      </c>
      <c r="DJ231">
        <v>7</v>
      </c>
      <c r="DK231">
        <v>7</v>
      </c>
      <c r="DL231">
        <v>7</v>
      </c>
      <c r="DM231">
        <v>7</v>
      </c>
      <c r="DN231">
        <v>7</v>
      </c>
      <c r="DO231">
        <v>7</v>
      </c>
      <c r="DP231">
        <v>7</v>
      </c>
      <c r="DQ231">
        <v>7</v>
      </c>
      <c r="DR231">
        <v>7</v>
      </c>
      <c r="DS231">
        <v>7</v>
      </c>
      <c r="DT231">
        <v>7</v>
      </c>
      <c r="DU231">
        <v>7</v>
      </c>
      <c r="DV231">
        <v>7</v>
      </c>
      <c r="DW231">
        <v>7</v>
      </c>
      <c r="DX231">
        <v>7</v>
      </c>
      <c r="DY231">
        <v>7</v>
      </c>
      <c r="DZ231">
        <v>7</v>
      </c>
      <c r="EA231">
        <v>7</v>
      </c>
      <c r="EB231">
        <v>7</v>
      </c>
      <c r="EC231">
        <v>7</v>
      </c>
      <c r="ED231">
        <v>7</v>
      </c>
      <c r="EE231">
        <v>7</v>
      </c>
      <c r="EF231">
        <v>7</v>
      </c>
      <c r="EG231">
        <v>7</v>
      </c>
      <c r="EH231">
        <v>7</v>
      </c>
      <c r="EI231">
        <v>7</v>
      </c>
      <c r="EJ231">
        <v>7</v>
      </c>
      <c r="EK231">
        <v>7</v>
      </c>
      <c r="EL231">
        <v>7</v>
      </c>
    </row>
    <row r="232" spans="1:142">
      <c r="A232">
        <v>5.8339999999999996</v>
      </c>
      <c r="B232">
        <v>10.686</v>
      </c>
      <c r="C232">
        <v>17.251999999999999</v>
      </c>
      <c r="D232">
        <v>22.158999999999999</v>
      </c>
      <c r="E232">
        <v>27.068000000000001</v>
      </c>
      <c r="F232">
        <v>31.725000000000001</v>
      </c>
      <c r="G232">
        <v>36.582000000000001</v>
      </c>
      <c r="H232">
        <v>41.402999999999999</v>
      </c>
      <c r="I232">
        <v>46.201999999999998</v>
      </c>
      <c r="J232">
        <v>50.914999999999999</v>
      </c>
      <c r="K232">
        <v>55.692</v>
      </c>
      <c r="L232">
        <v>60.468000000000004</v>
      </c>
      <c r="M232">
        <v>65.275000000000006</v>
      </c>
      <c r="N232">
        <v>70.043999999999997</v>
      </c>
      <c r="O232">
        <v>74.834000000000003</v>
      </c>
      <c r="P232">
        <v>79.572000000000003</v>
      </c>
      <c r="Q232">
        <v>84.418000000000006</v>
      </c>
      <c r="R232">
        <v>89.236000000000004</v>
      </c>
      <c r="S232">
        <v>94.025000000000006</v>
      </c>
      <c r="T232">
        <v>98.837000000000003</v>
      </c>
      <c r="U232">
        <v>103.66800000000001</v>
      </c>
      <c r="V232">
        <v>108.437</v>
      </c>
      <c r="W232">
        <v>113.149</v>
      </c>
      <c r="X232">
        <v>117.917</v>
      </c>
      <c r="Y232">
        <v>122.739</v>
      </c>
      <c r="Z232">
        <v>127.506</v>
      </c>
      <c r="AA232">
        <v>132.27000000000001</v>
      </c>
      <c r="AB232">
        <v>137.006</v>
      </c>
      <c r="AC232">
        <v>141.79599999999999</v>
      </c>
      <c r="AD232">
        <v>146.501</v>
      </c>
      <c r="AE232">
        <v>151.23099999999999</v>
      </c>
      <c r="AF232">
        <v>155.98400000000001</v>
      </c>
      <c r="AG232">
        <v>160.69800000000001</v>
      </c>
      <c r="AH232">
        <v>165.357</v>
      </c>
      <c r="AI232">
        <v>170.005</v>
      </c>
      <c r="AJ232">
        <v>174.631</v>
      </c>
      <c r="AK232">
        <v>179.34</v>
      </c>
      <c r="AL232">
        <v>184.53800000000001</v>
      </c>
      <c r="AM232">
        <v>189.31800000000001</v>
      </c>
      <c r="AN232">
        <v>194.09800000000001</v>
      </c>
      <c r="AO232">
        <v>198.85300000000001</v>
      </c>
      <c r="AP232">
        <v>204.17099999999999</v>
      </c>
      <c r="AQ232">
        <v>208.98</v>
      </c>
      <c r="AR232">
        <v>213.74299999999999</v>
      </c>
      <c r="AS232">
        <v>218.499</v>
      </c>
      <c r="AT232">
        <v>225.09200000000001</v>
      </c>
      <c r="AU232">
        <v>229.88</v>
      </c>
      <c r="AV232">
        <v>234.68299999999999</v>
      </c>
      <c r="AW232">
        <v>239.512</v>
      </c>
      <c r="AX232">
        <v>244.31200000000001</v>
      </c>
      <c r="AY232">
        <v>249.083</v>
      </c>
      <c r="AZ232">
        <v>253.90299999999999</v>
      </c>
      <c r="BA232">
        <v>258.63</v>
      </c>
      <c r="BB232">
        <v>263.39299999999997</v>
      </c>
      <c r="BC232">
        <v>270.41399999999999</v>
      </c>
      <c r="BD232">
        <v>275.31200000000001</v>
      </c>
      <c r="BE232">
        <v>280.041</v>
      </c>
      <c r="BF232">
        <v>284.77600000000001</v>
      </c>
      <c r="BG232">
        <v>289.51799999999997</v>
      </c>
      <c r="BH232">
        <v>294.25</v>
      </c>
      <c r="BI232">
        <v>298.95699999999999</v>
      </c>
      <c r="BJ232">
        <v>303.673</v>
      </c>
      <c r="BK232">
        <v>308.39100000000002</v>
      </c>
      <c r="BL232">
        <v>313.065</v>
      </c>
      <c r="BM232">
        <v>317.72800000000001</v>
      </c>
      <c r="BN232">
        <v>322.43200000000002</v>
      </c>
      <c r="BO232">
        <v>327.11700000000002</v>
      </c>
      <c r="BP232">
        <v>331.75200000000001</v>
      </c>
      <c r="BQ232">
        <v>336.41399999999999</v>
      </c>
      <c r="BR232">
        <v>341.08499999999998</v>
      </c>
      <c r="BS232">
        <v>345.82100000000003</v>
      </c>
      <c r="BT232">
        <v>350.46600000000001</v>
      </c>
      <c r="BU232">
        <v>355.19600000000003</v>
      </c>
      <c r="BV232">
        <v>360.32299999999998</v>
      </c>
      <c r="BW232">
        <v>365.09699999999998</v>
      </c>
      <c r="BX232">
        <v>369.93</v>
      </c>
      <c r="BY232">
        <v>378.846</v>
      </c>
      <c r="BZ232">
        <v>383.62900000000002</v>
      </c>
      <c r="CA232">
        <v>390.96499999999997</v>
      </c>
      <c r="CB232">
        <v>395.84199999999998</v>
      </c>
      <c r="CC232">
        <v>403.60700000000003</v>
      </c>
      <c r="CD232">
        <v>411.34899999999999</v>
      </c>
      <c r="CE232">
        <v>416.19900000000001</v>
      </c>
      <c r="CF232">
        <v>421.01</v>
      </c>
      <c r="CG232">
        <v>425.88299999999998</v>
      </c>
      <c r="CH232">
        <v>430.67500000000001</v>
      </c>
      <c r="CI232">
        <v>437.964</v>
      </c>
      <c r="CJ232">
        <v>442.80500000000001</v>
      </c>
      <c r="CK232">
        <v>448.81</v>
      </c>
      <c r="CL232">
        <v>453.577</v>
      </c>
      <c r="CM232">
        <v>458.33100000000002</v>
      </c>
      <c r="CN232">
        <v>465.774</v>
      </c>
      <c r="CO232">
        <v>473.26299999999998</v>
      </c>
      <c r="CP232">
        <v>478.27600000000001</v>
      </c>
      <c r="CQ232">
        <v>483.21699999999998</v>
      </c>
      <c r="CR232">
        <v>488.16899999999998</v>
      </c>
      <c r="CS232">
        <v>493.017</v>
      </c>
      <c r="CT232">
        <v>497.93400000000003</v>
      </c>
      <c r="CU232">
        <v>503.59800000000001</v>
      </c>
      <c r="CV232">
        <v>510.54199999999997</v>
      </c>
      <c r="CW232">
        <v>515.51300000000003</v>
      </c>
      <c r="CX232">
        <v>521.86900000000003</v>
      </c>
      <c r="CY232">
        <v>526.81700000000001</v>
      </c>
      <c r="CZ232">
        <v>531.745</v>
      </c>
      <c r="DA232">
        <v>536.99699999999996</v>
      </c>
      <c r="DB232">
        <v>541.99400000000003</v>
      </c>
      <c r="DC232">
        <v>546.95100000000002</v>
      </c>
      <c r="DD232">
        <v>558.44399999999996</v>
      </c>
      <c r="DE232">
        <v>563.49199999999996</v>
      </c>
      <c r="DF232">
        <v>568.36199999999997</v>
      </c>
      <c r="DG232">
        <v>573.28499999999997</v>
      </c>
      <c r="DH232">
        <v>578.31899999999996</v>
      </c>
      <c r="DI232">
        <v>583.16499999999996</v>
      </c>
      <c r="DJ232">
        <v>588.05799999999999</v>
      </c>
      <c r="DK232">
        <v>592.94100000000003</v>
      </c>
      <c r="DL232">
        <v>597.75800000000004</v>
      </c>
      <c r="DM232">
        <v>602.553</v>
      </c>
      <c r="DN232">
        <v>607.20899999999995</v>
      </c>
      <c r="DO232">
        <v>612.08900000000006</v>
      </c>
      <c r="DP232">
        <v>616.94200000000001</v>
      </c>
      <c r="DQ232">
        <v>621.74800000000005</v>
      </c>
      <c r="DR232">
        <v>627.57000000000005</v>
      </c>
      <c r="DS232">
        <v>632.23099999999999</v>
      </c>
      <c r="DT232">
        <v>637.11400000000003</v>
      </c>
      <c r="DU232">
        <v>641.90800000000002</v>
      </c>
      <c r="DV232">
        <v>646.69600000000003</v>
      </c>
      <c r="DW232">
        <v>651.48900000000003</v>
      </c>
      <c r="DX232">
        <v>656.09799999999996</v>
      </c>
      <c r="DY232">
        <v>660.67100000000005</v>
      </c>
      <c r="DZ232">
        <v>665.53899999999999</v>
      </c>
      <c r="EA232">
        <v>670.35500000000002</v>
      </c>
      <c r="EB232">
        <v>675.17100000000005</v>
      </c>
      <c r="EC232">
        <v>680.05100000000004</v>
      </c>
      <c r="ED232">
        <v>684.86199999999997</v>
      </c>
      <c r="EE232">
        <v>689.66300000000001</v>
      </c>
      <c r="EF232">
        <v>694.47699999999998</v>
      </c>
      <c r="EG232">
        <v>699.27700000000004</v>
      </c>
      <c r="EH232">
        <v>704.048</v>
      </c>
      <c r="EI232">
        <v>708.93600000000004</v>
      </c>
    </row>
    <row r="233" spans="1:142">
      <c r="A233">
        <v>3</v>
      </c>
      <c r="B233">
        <v>5</v>
      </c>
      <c r="C233">
        <v>5</v>
      </c>
      <c r="D233">
        <v>5</v>
      </c>
      <c r="E233">
        <v>5</v>
      </c>
      <c r="F233">
        <v>5</v>
      </c>
      <c r="G233">
        <v>5</v>
      </c>
      <c r="H233">
        <v>5</v>
      </c>
      <c r="I233">
        <v>6</v>
      </c>
      <c r="J233">
        <v>8</v>
      </c>
      <c r="K233">
        <v>8</v>
      </c>
      <c r="L233">
        <v>8</v>
      </c>
      <c r="M233">
        <v>8</v>
      </c>
      <c r="N233">
        <v>8</v>
      </c>
      <c r="O233">
        <v>8</v>
      </c>
      <c r="P233">
        <v>8</v>
      </c>
      <c r="Q233">
        <v>8</v>
      </c>
      <c r="R233">
        <v>8</v>
      </c>
      <c r="S233">
        <v>8</v>
      </c>
      <c r="T233">
        <v>8</v>
      </c>
      <c r="U233">
        <v>8</v>
      </c>
      <c r="V233">
        <v>8</v>
      </c>
      <c r="W233">
        <v>8</v>
      </c>
      <c r="X233">
        <v>8</v>
      </c>
      <c r="Y233">
        <v>8</v>
      </c>
      <c r="Z233">
        <v>8</v>
      </c>
      <c r="AA233">
        <v>8</v>
      </c>
      <c r="AB233">
        <v>8</v>
      </c>
      <c r="AC233">
        <v>8</v>
      </c>
      <c r="AD233">
        <v>8</v>
      </c>
      <c r="AE233">
        <v>8</v>
      </c>
      <c r="AF233">
        <v>8</v>
      </c>
      <c r="AG233">
        <v>8</v>
      </c>
      <c r="AH233">
        <v>8</v>
      </c>
      <c r="AI233">
        <v>8</v>
      </c>
      <c r="AJ233">
        <v>8</v>
      </c>
      <c r="AK233">
        <v>8</v>
      </c>
      <c r="AL233">
        <v>8</v>
      </c>
      <c r="AM233">
        <v>8</v>
      </c>
      <c r="AN233">
        <v>8</v>
      </c>
      <c r="AO233">
        <v>8</v>
      </c>
      <c r="AP233">
        <v>8</v>
      </c>
      <c r="AQ233">
        <v>8</v>
      </c>
      <c r="AR233">
        <v>8</v>
      </c>
      <c r="AS233">
        <v>8</v>
      </c>
      <c r="AT233">
        <v>8</v>
      </c>
      <c r="AU233">
        <v>8</v>
      </c>
      <c r="AV233">
        <v>8</v>
      </c>
      <c r="AW233">
        <v>8</v>
      </c>
      <c r="AX233">
        <v>8</v>
      </c>
      <c r="AY233">
        <v>8</v>
      </c>
      <c r="AZ233">
        <v>8</v>
      </c>
      <c r="BA233">
        <v>8</v>
      </c>
      <c r="BB233">
        <v>8</v>
      </c>
      <c r="BC233">
        <v>8</v>
      </c>
      <c r="BD233">
        <v>8</v>
      </c>
      <c r="BE233">
        <v>8</v>
      </c>
      <c r="BF233">
        <v>8</v>
      </c>
      <c r="BG233">
        <v>8</v>
      </c>
      <c r="BH233">
        <v>8</v>
      </c>
      <c r="BI233">
        <v>8</v>
      </c>
      <c r="BJ233">
        <v>8</v>
      </c>
      <c r="BK233">
        <v>8</v>
      </c>
      <c r="BL233">
        <v>8</v>
      </c>
      <c r="BM233">
        <v>8</v>
      </c>
      <c r="BN233">
        <v>8</v>
      </c>
      <c r="BO233">
        <v>8</v>
      </c>
      <c r="BP233">
        <v>8</v>
      </c>
      <c r="BQ233">
        <v>8</v>
      </c>
      <c r="BR233">
        <v>8</v>
      </c>
      <c r="BS233">
        <v>8</v>
      </c>
      <c r="BT233">
        <v>8</v>
      </c>
      <c r="BU233">
        <v>8</v>
      </c>
      <c r="BV233">
        <v>8</v>
      </c>
      <c r="BW233">
        <v>9</v>
      </c>
      <c r="BX233">
        <v>9</v>
      </c>
      <c r="BY233">
        <v>8</v>
      </c>
      <c r="BZ233">
        <v>8</v>
      </c>
      <c r="CA233">
        <v>6</v>
      </c>
      <c r="CB233">
        <v>6</v>
      </c>
      <c r="CC233">
        <v>6</v>
      </c>
      <c r="CD233">
        <v>6</v>
      </c>
      <c r="CE233">
        <v>6</v>
      </c>
      <c r="CF233">
        <v>6</v>
      </c>
      <c r="CG233">
        <v>6</v>
      </c>
      <c r="CH233">
        <v>6</v>
      </c>
      <c r="CI233">
        <v>6</v>
      </c>
      <c r="CJ233">
        <v>6</v>
      </c>
      <c r="CK233">
        <v>6</v>
      </c>
      <c r="CL233">
        <v>6</v>
      </c>
      <c r="CM233">
        <v>6</v>
      </c>
      <c r="CN233">
        <v>6</v>
      </c>
      <c r="CO233">
        <v>6</v>
      </c>
      <c r="CP233">
        <v>6</v>
      </c>
      <c r="CQ233">
        <v>6</v>
      </c>
      <c r="CR233">
        <v>6</v>
      </c>
      <c r="CS233">
        <v>6</v>
      </c>
      <c r="CT233">
        <v>6</v>
      </c>
      <c r="CU233">
        <v>5</v>
      </c>
      <c r="CV233">
        <v>5</v>
      </c>
      <c r="CW233">
        <v>5</v>
      </c>
      <c r="CX233">
        <v>5</v>
      </c>
      <c r="CY233">
        <v>5</v>
      </c>
      <c r="CZ233">
        <v>5</v>
      </c>
      <c r="DA233">
        <v>5</v>
      </c>
      <c r="DB233">
        <v>5</v>
      </c>
      <c r="DC233">
        <v>5</v>
      </c>
      <c r="DD233">
        <v>5</v>
      </c>
      <c r="DE233">
        <v>5</v>
      </c>
      <c r="DF233">
        <v>5</v>
      </c>
      <c r="DG233">
        <v>5</v>
      </c>
      <c r="DH233">
        <v>5</v>
      </c>
      <c r="DI233">
        <v>5</v>
      </c>
      <c r="DJ233">
        <v>5</v>
      </c>
      <c r="DK233">
        <v>5</v>
      </c>
      <c r="DL233">
        <v>5</v>
      </c>
      <c r="DM233">
        <v>5</v>
      </c>
      <c r="DN233">
        <v>5</v>
      </c>
      <c r="DO233">
        <v>5</v>
      </c>
      <c r="DP233">
        <v>5</v>
      </c>
      <c r="DQ233">
        <v>5</v>
      </c>
      <c r="DR233">
        <v>5</v>
      </c>
      <c r="DS233">
        <v>5</v>
      </c>
      <c r="DT233">
        <v>5</v>
      </c>
      <c r="DU233">
        <v>5</v>
      </c>
      <c r="DV233">
        <v>5</v>
      </c>
      <c r="DW233">
        <v>5</v>
      </c>
      <c r="DX233">
        <v>5</v>
      </c>
      <c r="DY233">
        <v>5</v>
      </c>
      <c r="DZ233">
        <v>5</v>
      </c>
      <c r="EA233">
        <v>5</v>
      </c>
      <c r="EB233">
        <v>5</v>
      </c>
      <c r="EC233">
        <v>5</v>
      </c>
      <c r="ED233">
        <v>5</v>
      </c>
      <c r="EE233">
        <v>5</v>
      </c>
      <c r="EF233">
        <v>5</v>
      </c>
      <c r="EG233">
        <v>5</v>
      </c>
      <c r="EH233">
        <v>5</v>
      </c>
      <c r="EI233">
        <v>5</v>
      </c>
    </row>
    <row r="234" spans="1:142">
      <c r="A234">
        <v>5.3929999999999998</v>
      </c>
      <c r="B234">
        <v>14.064</v>
      </c>
      <c r="C234">
        <v>19.193000000000001</v>
      </c>
      <c r="D234">
        <v>24.344999999999999</v>
      </c>
      <c r="E234">
        <v>29.481999999999999</v>
      </c>
      <c r="F234">
        <v>35.484999999999999</v>
      </c>
      <c r="G234">
        <v>40.619</v>
      </c>
      <c r="H234">
        <v>45.65</v>
      </c>
      <c r="I234">
        <v>50.755000000000003</v>
      </c>
      <c r="J234">
        <v>55.857999999999997</v>
      </c>
      <c r="K234">
        <v>60.755000000000003</v>
      </c>
      <c r="L234">
        <v>65.653000000000006</v>
      </c>
      <c r="M234">
        <v>70.537000000000006</v>
      </c>
      <c r="N234">
        <v>75.442999999999998</v>
      </c>
      <c r="O234">
        <v>80.367000000000004</v>
      </c>
      <c r="P234">
        <v>85.248999999999995</v>
      </c>
      <c r="Q234">
        <v>90.066999999999993</v>
      </c>
      <c r="R234">
        <v>94.798000000000002</v>
      </c>
      <c r="S234">
        <v>99.582999999999998</v>
      </c>
      <c r="T234">
        <v>104.35899999999999</v>
      </c>
      <c r="U234">
        <v>111.976</v>
      </c>
      <c r="V234">
        <v>116.958</v>
      </c>
      <c r="W234">
        <v>121.88200000000001</v>
      </c>
      <c r="X234">
        <v>128.81700000000001</v>
      </c>
      <c r="Y234">
        <v>133.83500000000001</v>
      </c>
      <c r="Z234">
        <v>138.773</v>
      </c>
      <c r="AA234">
        <v>143.78</v>
      </c>
      <c r="AB234">
        <v>148.803</v>
      </c>
      <c r="AC234">
        <v>153.755</v>
      </c>
      <c r="AD234">
        <v>158.68700000000001</v>
      </c>
      <c r="AE234">
        <v>163.631</v>
      </c>
      <c r="AF234">
        <v>168.541</v>
      </c>
      <c r="AG234">
        <v>173.42500000000001</v>
      </c>
      <c r="AH234">
        <v>178.251</v>
      </c>
      <c r="AI234">
        <v>184.18600000000001</v>
      </c>
      <c r="AJ234">
        <v>189.203</v>
      </c>
      <c r="AK234">
        <v>194.19300000000001</v>
      </c>
      <c r="AL234">
        <v>201.29300000000001</v>
      </c>
      <c r="AM234">
        <v>206.31299999999999</v>
      </c>
      <c r="AN234">
        <v>211.35400000000001</v>
      </c>
      <c r="AO234">
        <v>216.50399999999999</v>
      </c>
      <c r="AP234">
        <v>224.714</v>
      </c>
      <c r="AQ234">
        <v>229.762</v>
      </c>
      <c r="AR234">
        <v>234.66800000000001</v>
      </c>
      <c r="AS234">
        <v>241.63</v>
      </c>
      <c r="AT234">
        <v>249.48599999999999</v>
      </c>
      <c r="AU234">
        <v>254.61199999999999</v>
      </c>
      <c r="AV234">
        <v>259.78199999999998</v>
      </c>
      <c r="AW234">
        <v>264.79500000000002</v>
      </c>
      <c r="AX234">
        <v>271.81799999999998</v>
      </c>
      <c r="AY234">
        <v>276.916</v>
      </c>
      <c r="AZ234">
        <v>281.97300000000001</v>
      </c>
      <c r="BA234">
        <v>287.01</v>
      </c>
      <c r="BB234">
        <v>291.96100000000001</v>
      </c>
      <c r="BC234">
        <v>296.99200000000002</v>
      </c>
      <c r="BD234">
        <v>301.952</v>
      </c>
      <c r="BE234">
        <v>306.85599999999999</v>
      </c>
      <c r="BF234">
        <v>313.649</v>
      </c>
      <c r="BG234">
        <v>318.70400000000001</v>
      </c>
      <c r="BH234">
        <v>326.15199999999999</v>
      </c>
      <c r="BI234">
        <v>331.2</v>
      </c>
      <c r="BJ234">
        <v>336.17899999999997</v>
      </c>
      <c r="BK234">
        <v>343.64400000000001</v>
      </c>
      <c r="BL234">
        <v>348.74</v>
      </c>
      <c r="BM234">
        <v>353.79899999999998</v>
      </c>
      <c r="BN234">
        <v>359.37799999999999</v>
      </c>
      <c r="BO234">
        <v>364.43099999999998</v>
      </c>
      <c r="BP234">
        <v>369.75</v>
      </c>
      <c r="BQ234">
        <v>375.197</v>
      </c>
      <c r="BR234">
        <v>380.351</v>
      </c>
      <c r="BS234">
        <v>385.404</v>
      </c>
      <c r="BT234">
        <v>391.274</v>
      </c>
      <c r="BU234">
        <v>396.23700000000002</v>
      </c>
      <c r="BV234">
        <v>401.35300000000001</v>
      </c>
      <c r="BW234">
        <v>406.39800000000002</v>
      </c>
      <c r="BX234">
        <v>411.38</v>
      </c>
      <c r="BY234">
        <v>416.375</v>
      </c>
      <c r="BZ234">
        <v>421.30399999999997</v>
      </c>
      <c r="CA234">
        <v>426.25400000000002</v>
      </c>
      <c r="CB234">
        <v>431.19600000000003</v>
      </c>
      <c r="CC234">
        <v>436.142</v>
      </c>
      <c r="CD234">
        <v>440.99299999999999</v>
      </c>
      <c r="CE234">
        <v>447.75799999999998</v>
      </c>
      <c r="CF234">
        <v>452.58699999999999</v>
      </c>
      <c r="CG234">
        <v>457.41399999999999</v>
      </c>
      <c r="CH234">
        <v>462.29199999999997</v>
      </c>
      <c r="CI234">
        <v>469.02600000000001</v>
      </c>
      <c r="CJ234">
        <v>473.88499999999999</v>
      </c>
      <c r="CK234">
        <v>478.76499999999999</v>
      </c>
      <c r="CL234">
        <v>483.64499999999998</v>
      </c>
      <c r="CM234">
        <v>488.56599999999997</v>
      </c>
      <c r="CN234">
        <v>493.49099999999999</v>
      </c>
      <c r="CO234">
        <v>501.27600000000001</v>
      </c>
      <c r="CP234">
        <v>506.22199999999998</v>
      </c>
      <c r="CQ234">
        <v>511.12400000000002</v>
      </c>
      <c r="CR234">
        <v>516.13099999999997</v>
      </c>
      <c r="CS234">
        <v>520.98400000000004</v>
      </c>
      <c r="CT234">
        <v>525.87</v>
      </c>
      <c r="CU234">
        <v>530.73800000000006</v>
      </c>
      <c r="CV234">
        <v>536.07100000000003</v>
      </c>
      <c r="CW234">
        <v>541.02599999999995</v>
      </c>
      <c r="CX234">
        <v>546.04399999999998</v>
      </c>
      <c r="CY234">
        <v>550.87400000000002</v>
      </c>
      <c r="CZ234">
        <v>555.726</v>
      </c>
      <c r="DA234">
        <v>560.45899999999995</v>
      </c>
      <c r="DB234">
        <v>565.35400000000004</v>
      </c>
      <c r="DC234">
        <v>570.09</v>
      </c>
      <c r="DD234">
        <v>574.76800000000003</v>
      </c>
      <c r="DE234">
        <v>579.48199999999997</v>
      </c>
      <c r="DF234">
        <v>584.14499999999998</v>
      </c>
      <c r="DG234">
        <v>591.33500000000004</v>
      </c>
      <c r="DH234">
        <v>596.18600000000004</v>
      </c>
      <c r="DI234">
        <v>600.99900000000002</v>
      </c>
      <c r="DJ234">
        <v>607.61400000000003</v>
      </c>
      <c r="DK234">
        <v>612.41899999999998</v>
      </c>
      <c r="DL234">
        <v>617.22400000000005</v>
      </c>
      <c r="DM234">
        <v>621.90300000000002</v>
      </c>
      <c r="DN234">
        <v>626.55799999999999</v>
      </c>
      <c r="DO234">
        <v>631.41899999999998</v>
      </c>
      <c r="DP234">
        <v>636.31399999999996</v>
      </c>
      <c r="DQ234">
        <v>641.12</v>
      </c>
      <c r="DR234">
        <v>645.92100000000005</v>
      </c>
      <c r="DS234">
        <v>650.774</v>
      </c>
      <c r="DT234">
        <v>656.56200000000001</v>
      </c>
      <c r="DU234">
        <v>661.34900000000005</v>
      </c>
      <c r="DV234">
        <v>666.09</v>
      </c>
      <c r="DW234">
        <v>670.88400000000001</v>
      </c>
      <c r="DX234">
        <v>675.56700000000001</v>
      </c>
      <c r="DY234">
        <v>680.38400000000001</v>
      </c>
      <c r="DZ234">
        <v>685.05600000000004</v>
      </c>
      <c r="EA234">
        <v>689.86500000000001</v>
      </c>
      <c r="EB234">
        <v>694.68499999999995</v>
      </c>
      <c r="EC234">
        <v>702.02499999999998</v>
      </c>
      <c r="ED234">
        <v>707.00699999999995</v>
      </c>
    </row>
    <row r="235" spans="1:142">
      <c r="A235">
        <v>5</v>
      </c>
      <c r="B235">
        <v>2</v>
      </c>
      <c r="C235">
        <v>3</v>
      </c>
      <c r="D235">
        <v>3</v>
      </c>
      <c r="E235">
        <v>3</v>
      </c>
      <c r="F235">
        <v>3</v>
      </c>
      <c r="G235">
        <v>3</v>
      </c>
      <c r="H235">
        <v>3</v>
      </c>
      <c r="I235">
        <v>3</v>
      </c>
      <c r="J235">
        <v>4</v>
      </c>
      <c r="K235">
        <v>4</v>
      </c>
      <c r="L235">
        <v>4</v>
      </c>
      <c r="M235">
        <v>4</v>
      </c>
      <c r="N235">
        <v>4</v>
      </c>
      <c r="O235">
        <v>4</v>
      </c>
      <c r="P235">
        <v>4</v>
      </c>
      <c r="Q235">
        <v>4</v>
      </c>
      <c r="R235">
        <v>4</v>
      </c>
      <c r="S235">
        <v>4</v>
      </c>
      <c r="T235">
        <v>4</v>
      </c>
      <c r="U235">
        <v>3</v>
      </c>
      <c r="V235">
        <v>3</v>
      </c>
      <c r="W235">
        <v>3</v>
      </c>
      <c r="X235">
        <v>3</v>
      </c>
      <c r="Y235">
        <v>3</v>
      </c>
      <c r="Z235">
        <v>3</v>
      </c>
      <c r="AA235">
        <v>4</v>
      </c>
      <c r="AB235">
        <v>4</v>
      </c>
      <c r="AC235">
        <v>4</v>
      </c>
      <c r="AD235">
        <v>4</v>
      </c>
      <c r="AE235">
        <v>4</v>
      </c>
      <c r="AF235">
        <v>4</v>
      </c>
      <c r="AG235">
        <v>4</v>
      </c>
      <c r="AH235">
        <v>4</v>
      </c>
      <c r="AI235">
        <v>4</v>
      </c>
      <c r="AJ235">
        <v>4</v>
      </c>
      <c r="AK235">
        <v>4</v>
      </c>
      <c r="AL235">
        <v>4</v>
      </c>
      <c r="AM235">
        <v>4</v>
      </c>
      <c r="AN235">
        <v>4</v>
      </c>
      <c r="AO235">
        <v>4</v>
      </c>
      <c r="AP235">
        <v>4</v>
      </c>
      <c r="AQ235">
        <v>4</v>
      </c>
      <c r="AR235">
        <v>4</v>
      </c>
      <c r="AS235">
        <v>4</v>
      </c>
      <c r="AT235">
        <v>4</v>
      </c>
      <c r="AU235">
        <v>4</v>
      </c>
      <c r="AV235">
        <v>4</v>
      </c>
      <c r="AW235">
        <v>4</v>
      </c>
      <c r="AX235">
        <v>4</v>
      </c>
      <c r="AY235">
        <v>4</v>
      </c>
      <c r="AZ235">
        <v>4</v>
      </c>
      <c r="BA235">
        <v>4</v>
      </c>
      <c r="BB235">
        <v>4</v>
      </c>
      <c r="BC235">
        <v>4</v>
      </c>
      <c r="BD235">
        <v>4</v>
      </c>
      <c r="BE235">
        <v>4</v>
      </c>
      <c r="BF235">
        <v>4</v>
      </c>
      <c r="BG235">
        <v>4</v>
      </c>
      <c r="BH235">
        <v>4</v>
      </c>
      <c r="BI235">
        <v>4</v>
      </c>
      <c r="BJ235">
        <v>4</v>
      </c>
      <c r="BK235">
        <v>3</v>
      </c>
      <c r="BL235">
        <v>3</v>
      </c>
      <c r="BM235">
        <v>4</v>
      </c>
      <c r="BN235">
        <v>4</v>
      </c>
      <c r="BO235">
        <v>4</v>
      </c>
      <c r="BP235">
        <v>4</v>
      </c>
      <c r="BQ235">
        <v>4</v>
      </c>
      <c r="BR235">
        <v>4</v>
      </c>
      <c r="BS235">
        <v>4</v>
      </c>
      <c r="BT235">
        <v>4</v>
      </c>
      <c r="BU235">
        <v>4</v>
      </c>
      <c r="BV235">
        <v>4</v>
      </c>
      <c r="BW235">
        <v>4</v>
      </c>
      <c r="BX235">
        <v>4</v>
      </c>
      <c r="BY235">
        <v>4</v>
      </c>
      <c r="BZ235">
        <v>4</v>
      </c>
      <c r="CA235">
        <v>4</v>
      </c>
      <c r="CB235">
        <v>4</v>
      </c>
      <c r="CC235">
        <v>4</v>
      </c>
      <c r="CD235">
        <v>4</v>
      </c>
      <c r="CE235">
        <v>4</v>
      </c>
      <c r="CF235">
        <v>4</v>
      </c>
      <c r="CG235">
        <v>4</v>
      </c>
      <c r="CH235">
        <v>4</v>
      </c>
      <c r="CI235">
        <v>4</v>
      </c>
      <c r="CJ235">
        <v>4</v>
      </c>
      <c r="CK235">
        <v>4</v>
      </c>
      <c r="CL235">
        <v>4</v>
      </c>
      <c r="CM235">
        <v>4</v>
      </c>
      <c r="CN235">
        <v>4</v>
      </c>
      <c r="CO235">
        <v>4</v>
      </c>
      <c r="CP235">
        <v>4</v>
      </c>
      <c r="CQ235">
        <v>4</v>
      </c>
      <c r="CR235">
        <v>4</v>
      </c>
      <c r="CS235">
        <v>4</v>
      </c>
      <c r="CT235">
        <v>4</v>
      </c>
      <c r="CU235">
        <v>4</v>
      </c>
      <c r="CV235">
        <v>4</v>
      </c>
      <c r="CW235">
        <v>4</v>
      </c>
      <c r="CX235">
        <v>4</v>
      </c>
      <c r="CY235">
        <v>4</v>
      </c>
      <c r="CZ235">
        <v>4</v>
      </c>
      <c r="DA235">
        <v>4</v>
      </c>
      <c r="DB235">
        <v>4</v>
      </c>
      <c r="DC235">
        <v>4</v>
      </c>
      <c r="DD235">
        <v>4</v>
      </c>
      <c r="DE235">
        <v>4</v>
      </c>
      <c r="DF235">
        <v>4</v>
      </c>
      <c r="DG235">
        <v>3</v>
      </c>
      <c r="DH235">
        <v>3</v>
      </c>
      <c r="DI235">
        <v>3</v>
      </c>
      <c r="DJ235">
        <v>3</v>
      </c>
      <c r="DK235">
        <v>3</v>
      </c>
      <c r="DL235">
        <v>3</v>
      </c>
      <c r="DM235">
        <v>3</v>
      </c>
      <c r="DN235">
        <v>3</v>
      </c>
      <c r="DO235">
        <v>3</v>
      </c>
      <c r="DP235">
        <v>3</v>
      </c>
      <c r="DQ235">
        <v>3</v>
      </c>
      <c r="DR235">
        <v>3</v>
      </c>
      <c r="DS235">
        <v>3</v>
      </c>
      <c r="DT235">
        <v>3</v>
      </c>
      <c r="DU235">
        <v>3</v>
      </c>
      <c r="DV235">
        <v>3</v>
      </c>
      <c r="DW235">
        <v>3</v>
      </c>
      <c r="DX235">
        <v>3</v>
      </c>
      <c r="DY235">
        <v>3</v>
      </c>
      <c r="DZ235">
        <v>3</v>
      </c>
      <c r="EA235">
        <v>3</v>
      </c>
      <c r="EB235">
        <v>3</v>
      </c>
      <c r="EC235">
        <v>3</v>
      </c>
      <c r="ED235">
        <v>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4:R18"/>
  <sheetViews>
    <sheetView showGridLines="0" tabSelected="1" workbookViewId="0">
      <selection activeCell="K15" sqref="K15"/>
    </sheetView>
  </sheetViews>
  <sheetFormatPr defaultRowHeight="14.35"/>
  <cols>
    <col min="3" max="3" width="11.76171875" bestFit="1" customWidth="1"/>
    <col min="4" max="4" width="11.5859375" bestFit="1" customWidth="1"/>
    <col min="5" max="5" width="8.17578125" bestFit="1" customWidth="1"/>
    <col min="6" max="6" width="9.8203125" bestFit="1" customWidth="1"/>
    <col min="7" max="7" width="9" bestFit="1" customWidth="1"/>
    <col min="8" max="8" width="9.05859375" bestFit="1" customWidth="1"/>
    <col min="9" max="9" width="9.76171875" bestFit="1" customWidth="1"/>
    <col min="10" max="10" width="9.17578125" bestFit="1" customWidth="1"/>
    <col min="11" max="11" width="9.1171875" customWidth="1"/>
    <col min="14" max="14" width="11.17578125" bestFit="1" customWidth="1"/>
    <col min="15" max="18" width="11.5859375" bestFit="1" customWidth="1"/>
  </cols>
  <sheetData>
    <row r="4" spans="3:18" ht="14.7" thickBot="1"/>
    <row r="5" spans="3:18" ht="24" thickTop="1" thickBot="1">
      <c r="C5" s="23" t="s">
        <v>40</v>
      </c>
      <c r="D5" s="23" t="s">
        <v>42</v>
      </c>
      <c r="E5" s="23" t="s">
        <v>74</v>
      </c>
      <c r="F5" s="23" t="s">
        <v>75</v>
      </c>
      <c r="G5" s="23" t="s">
        <v>76</v>
      </c>
      <c r="H5" s="23" t="s">
        <v>77</v>
      </c>
      <c r="I5" s="23" t="s">
        <v>78</v>
      </c>
      <c r="J5" s="23" t="s">
        <v>79</v>
      </c>
      <c r="N5" s="24" t="s">
        <v>80</v>
      </c>
      <c r="O5" s="24" t="s">
        <v>74</v>
      </c>
      <c r="P5" s="24" t="s">
        <v>75</v>
      </c>
      <c r="Q5" s="24" t="s">
        <v>76</v>
      </c>
      <c r="R5" s="24" t="s">
        <v>77</v>
      </c>
    </row>
    <row r="6" spans="3:18" ht="24" thickTop="1" thickBot="1">
      <c r="C6" s="25">
        <v>1</v>
      </c>
      <c r="D6" s="26" t="s">
        <v>7</v>
      </c>
      <c r="E6" s="27">
        <v>36.71</v>
      </c>
      <c r="F6" s="28">
        <v>37.54</v>
      </c>
      <c r="G6" s="29">
        <v>36.76</v>
      </c>
      <c r="H6" s="30">
        <v>37.71</v>
      </c>
      <c r="I6" s="26">
        <v>112.01</v>
      </c>
      <c r="J6" s="26"/>
      <c r="N6" s="26" t="s">
        <v>5</v>
      </c>
      <c r="O6" s="27" t="s">
        <v>6</v>
      </c>
      <c r="P6" s="28" t="s">
        <v>7</v>
      </c>
      <c r="Q6" s="29" t="s">
        <v>8</v>
      </c>
      <c r="R6" s="30" t="s">
        <v>9</v>
      </c>
    </row>
    <row r="7" spans="3:18" ht="24" thickTop="1" thickBot="1">
      <c r="C7" s="25">
        <v>2</v>
      </c>
      <c r="D7" s="26" t="s">
        <v>6</v>
      </c>
      <c r="E7" s="27">
        <v>36.130000000000003</v>
      </c>
      <c r="F7" s="28">
        <v>37.770000000000003</v>
      </c>
      <c r="G7" s="29">
        <v>35.79</v>
      </c>
      <c r="H7" s="30">
        <v>36.520000000000003</v>
      </c>
      <c r="I7" s="26">
        <v>110.42</v>
      </c>
      <c r="J7" s="26">
        <f>I7-I6</f>
        <v>-1.5900000000000034</v>
      </c>
      <c r="N7" s="26" t="s">
        <v>10</v>
      </c>
      <c r="O7" s="27" t="s">
        <v>9</v>
      </c>
      <c r="P7" s="28" t="s">
        <v>6</v>
      </c>
      <c r="Q7" s="29" t="s">
        <v>7</v>
      </c>
      <c r="R7" s="30" t="s">
        <v>8</v>
      </c>
    </row>
    <row r="8" spans="3:18" ht="24" thickTop="1" thickBot="1">
      <c r="C8" s="25">
        <v>3</v>
      </c>
      <c r="D8" s="26" t="s">
        <v>22</v>
      </c>
      <c r="E8" s="27">
        <v>35.71</v>
      </c>
      <c r="F8" s="28">
        <v>37.159999999999997</v>
      </c>
      <c r="G8" s="29">
        <v>36.880000000000003</v>
      </c>
      <c r="H8" s="30">
        <v>31.72</v>
      </c>
      <c r="I8" s="26">
        <v>109.75</v>
      </c>
      <c r="J8" s="26">
        <f>I8-I6</f>
        <v>-2.2600000000000051</v>
      </c>
      <c r="N8" s="26" t="s">
        <v>11</v>
      </c>
      <c r="O8" s="27" t="s">
        <v>8</v>
      </c>
      <c r="P8" s="28" t="s">
        <v>9</v>
      </c>
      <c r="Q8" s="29" t="s">
        <v>6</v>
      </c>
      <c r="R8" s="30" t="s">
        <v>7</v>
      </c>
    </row>
    <row r="9" spans="3:18" ht="24" thickTop="1" thickBot="1">
      <c r="C9" s="25">
        <v>4</v>
      </c>
      <c r="D9" s="26" t="s">
        <v>21</v>
      </c>
      <c r="E9" s="27">
        <v>36.19</v>
      </c>
      <c r="F9" s="28">
        <v>37.29</v>
      </c>
      <c r="G9" s="29">
        <v>35.729999999999997</v>
      </c>
      <c r="H9" s="30">
        <v>34.11</v>
      </c>
      <c r="I9" s="26">
        <v>109.21</v>
      </c>
      <c r="J9" s="26">
        <f>I9-I6</f>
        <v>-2.8000000000000114</v>
      </c>
      <c r="N9" s="26" t="s">
        <v>12</v>
      </c>
      <c r="O9" s="27" t="s">
        <v>7</v>
      </c>
      <c r="P9" s="28" t="s">
        <v>8</v>
      </c>
      <c r="Q9" s="29" t="s">
        <v>9</v>
      </c>
      <c r="R9" s="30" t="s">
        <v>6</v>
      </c>
    </row>
    <row r="10" spans="3:18" ht="24" thickTop="1" thickBot="1">
      <c r="C10" s="25">
        <v>5</v>
      </c>
      <c r="D10" s="26" t="s">
        <v>14</v>
      </c>
      <c r="E10" s="27">
        <v>35.61</v>
      </c>
      <c r="F10" s="28">
        <v>35.28</v>
      </c>
      <c r="G10" s="29">
        <v>35.57</v>
      </c>
      <c r="H10" s="30">
        <v>35.090000000000003</v>
      </c>
      <c r="I10" s="26">
        <v>106.46</v>
      </c>
      <c r="J10" s="26">
        <f>I10-I6</f>
        <v>-5.5500000000000114</v>
      </c>
      <c r="N10" s="26" t="s">
        <v>13</v>
      </c>
      <c r="O10" s="27" t="s">
        <v>14</v>
      </c>
      <c r="P10" s="28" t="s">
        <v>15</v>
      </c>
      <c r="Q10" s="29" t="s">
        <v>16</v>
      </c>
      <c r="R10" s="30" t="s">
        <v>9</v>
      </c>
    </row>
    <row r="11" spans="3:18" ht="24" thickTop="1" thickBot="1">
      <c r="C11" s="25">
        <v>6</v>
      </c>
      <c r="D11" s="26" t="s">
        <v>16</v>
      </c>
      <c r="E11" s="27">
        <v>34.53</v>
      </c>
      <c r="F11" s="28">
        <v>36.89</v>
      </c>
      <c r="G11" s="29">
        <v>32.15</v>
      </c>
      <c r="H11" s="30">
        <v>32.58</v>
      </c>
      <c r="I11" s="26">
        <v>104.99</v>
      </c>
      <c r="J11" s="26">
        <f>I11-I6</f>
        <v>-7.0200000000000102</v>
      </c>
      <c r="N11" s="26" t="s">
        <v>17</v>
      </c>
      <c r="O11" s="27" t="s">
        <v>9</v>
      </c>
      <c r="P11" s="28" t="s">
        <v>14</v>
      </c>
      <c r="Q11" s="29" t="s">
        <v>15</v>
      </c>
      <c r="R11" s="30" t="s">
        <v>16</v>
      </c>
    </row>
    <row r="12" spans="3:18" ht="24" thickTop="1" thickBot="1">
      <c r="C12" s="25">
        <v>7</v>
      </c>
      <c r="D12" s="26" t="s">
        <v>23</v>
      </c>
      <c r="E12" s="27">
        <v>34.19</v>
      </c>
      <c r="F12" s="28">
        <v>35.81</v>
      </c>
      <c r="G12" s="29">
        <v>34.340000000000003</v>
      </c>
      <c r="H12" s="30">
        <v>31.89</v>
      </c>
      <c r="I12" s="26">
        <v>104.34</v>
      </c>
      <c r="J12" s="26">
        <f>I12-I6</f>
        <v>-7.6700000000000017</v>
      </c>
      <c r="N12" s="26" t="s">
        <v>18</v>
      </c>
      <c r="O12" s="27" t="s">
        <v>16</v>
      </c>
      <c r="P12" s="28" t="s">
        <v>9</v>
      </c>
      <c r="Q12" s="29" t="s">
        <v>14</v>
      </c>
      <c r="R12" s="30" t="s">
        <v>15</v>
      </c>
    </row>
    <row r="13" spans="3:18" ht="24" thickTop="1" thickBot="1">
      <c r="C13" s="25">
        <v>8</v>
      </c>
      <c r="D13" s="26" t="s">
        <v>15</v>
      </c>
      <c r="E13" s="27">
        <v>33.520000000000003</v>
      </c>
      <c r="F13" s="28">
        <v>33.130000000000003</v>
      </c>
      <c r="G13" s="29">
        <v>30.79</v>
      </c>
      <c r="H13" s="30">
        <v>30.71</v>
      </c>
      <c r="I13" s="26">
        <v>97.44</v>
      </c>
      <c r="J13" s="26">
        <f>I13-I6</f>
        <v>-14.570000000000007</v>
      </c>
      <c r="N13" s="26" t="s">
        <v>19</v>
      </c>
      <c r="O13" s="27" t="s">
        <v>15</v>
      </c>
      <c r="P13" s="28" t="s">
        <v>16</v>
      </c>
      <c r="Q13" s="29" t="s">
        <v>9</v>
      </c>
      <c r="R13" s="30" t="s">
        <v>14</v>
      </c>
    </row>
    <row r="14" spans="3:18" ht="24" thickTop="1" thickBot="1">
      <c r="C14" s="25">
        <v>9</v>
      </c>
      <c r="D14" s="26" t="s">
        <v>8</v>
      </c>
      <c r="E14" s="27">
        <v>31.76</v>
      </c>
      <c r="F14" s="28">
        <v>32.33</v>
      </c>
      <c r="G14" s="29">
        <v>28.8</v>
      </c>
      <c r="H14" s="30">
        <v>32.729999999999997</v>
      </c>
      <c r="I14" s="26">
        <v>96.82</v>
      </c>
      <c r="J14" s="26">
        <f>I14-I6</f>
        <v>-15.190000000000012</v>
      </c>
      <c r="N14" s="26" t="s">
        <v>20</v>
      </c>
      <c r="O14" s="27" t="s">
        <v>21</v>
      </c>
      <c r="P14" s="28" t="s">
        <v>22</v>
      </c>
      <c r="Q14" s="29" t="s">
        <v>23</v>
      </c>
      <c r="R14" s="30" t="s">
        <v>9</v>
      </c>
    </row>
    <row r="15" spans="3:18" ht="24" thickTop="1" thickBot="1">
      <c r="N15" s="26" t="s">
        <v>24</v>
      </c>
      <c r="O15" s="27" t="s">
        <v>9</v>
      </c>
      <c r="P15" s="28" t="s">
        <v>21</v>
      </c>
      <c r="Q15" s="29" t="s">
        <v>22</v>
      </c>
      <c r="R15" s="30" t="s">
        <v>23</v>
      </c>
    </row>
    <row r="16" spans="3:18" ht="24" thickTop="1" thickBot="1">
      <c r="N16" s="26" t="s">
        <v>25</v>
      </c>
      <c r="O16" s="27" t="s">
        <v>23</v>
      </c>
      <c r="P16" s="28" t="s">
        <v>9</v>
      </c>
      <c r="Q16" s="29" t="s">
        <v>21</v>
      </c>
      <c r="R16" s="30" t="s">
        <v>22</v>
      </c>
    </row>
    <row r="17" spans="14:18" ht="24" thickTop="1" thickBot="1">
      <c r="N17" s="26" t="s">
        <v>26</v>
      </c>
      <c r="O17" s="27" t="s">
        <v>22</v>
      </c>
      <c r="P17" s="28" t="s">
        <v>23</v>
      </c>
      <c r="Q17" s="29" t="s">
        <v>9</v>
      </c>
      <c r="R17" s="30" t="s">
        <v>21</v>
      </c>
    </row>
    <row r="18" spans="14:18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/>
  </sheetViews>
  <sheetFormatPr defaultRowHeight="14.35"/>
  <cols>
    <col min="1" max="2" width="20" customWidth="1"/>
    <col min="3" max="3" width="8.46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27</v>
      </c>
    </row>
    <row r="2" spans="1:21">
      <c r="A2" s="8" t="s">
        <v>28</v>
      </c>
      <c r="B2" s="2" t="s">
        <v>6</v>
      </c>
      <c r="D2" s="8" t="s">
        <v>29</v>
      </c>
      <c r="E2" s="2" t="s">
        <v>7</v>
      </c>
      <c r="G2" s="8" t="s">
        <v>30</v>
      </c>
      <c r="H2" s="2" t="s">
        <v>8</v>
      </c>
    </row>
    <row r="3" spans="1:21">
      <c r="A3" s="8" t="s">
        <v>31</v>
      </c>
      <c r="B3" s="9">
        <v>3.4220000000000002</v>
      </c>
      <c r="D3" s="8" t="s">
        <v>32</v>
      </c>
      <c r="E3" s="9">
        <v>112.89</v>
      </c>
      <c r="G3" s="8" t="s">
        <v>33</v>
      </c>
      <c r="H3" s="9">
        <v>4.492</v>
      </c>
    </row>
    <row r="4" spans="1:21">
      <c r="A4" s="7" t="s">
        <v>34</v>
      </c>
      <c r="B4" s="2" t="s">
        <v>35</v>
      </c>
      <c r="D4" s="7" t="s">
        <v>36</v>
      </c>
      <c r="E4" s="2" t="s">
        <v>37</v>
      </c>
      <c r="G4" s="7" t="s">
        <v>38</v>
      </c>
      <c r="H4" s="2" t="s">
        <v>39</v>
      </c>
    </row>
    <row r="6" spans="1:21">
      <c r="A6" s="8" t="s">
        <v>40</v>
      </c>
      <c r="B6" s="9" t="s">
        <v>41</v>
      </c>
      <c r="C6" s="9" t="s">
        <v>42</v>
      </c>
      <c r="D6" s="9" t="s">
        <v>43</v>
      </c>
      <c r="E6" s="9" t="s">
        <v>44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45</v>
      </c>
      <c r="K6" s="9" t="s">
        <v>46</v>
      </c>
      <c r="L6" s="9" t="s">
        <v>47</v>
      </c>
      <c r="M6" s="9" t="s">
        <v>48</v>
      </c>
      <c r="N6" s="9" t="s">
        <v>49</v>
      </c>
      <c r="O6" s="9" t="s">
        <v>50</v>
      </c>
      <c r="P6" s="9" t="s">
        <v>51</v>
      </c>
      <c r="Q6" s="9" t="s">
        <v>52</v>
      </c>
      <c r="R6" s="9" t="s">
        <v>53</v>
      </c>
      <c r="S6" s="9" t="s">
        <v>54</v>
      </c>
      <c r="T6" s="9" t="s">
        <v>55</v>
      </c>
      <c r="U6" s="9" t="s">
        <v>56</v>
      </c>
    </row>
    <row r="7" spans="1:21">
      <c r="A7" s="9">
        <v>1</v>
      </c>
      <c r="B7" s="9">
        <v>2</v>
      </c>
      <c r="C7" s="9" t="s">
        <v>7</v>
      </c>
      <c r="D7" s="9">
        <v>148.72</v>
      </c>
      <c r="E7" s="9">
        <v>112.01</v>
      </c>
      <c r="F7" s="10">
        <v>36.71</v>
      </c>
      <c r="G7" s="11">
        <v>37.54</v>
      </c>
      <c r="H7" s="12">
        <v>36.76</v>
      </c>
      <c r="I7" s="13">
        <v>37.71</v>
      </c>
      <c r="J7" s="9">
        <v>2.72</v>
      </c>
      <c r="K7" s="9">
        <v>0</v>
      </c>
      <c r="L7" s="9">
        <v>0</v>
      </c>
      <c r="M7" s="9">
        <v>0</v>
      </c>
      <c r="N7" s="9" t="s">
        <v>57</v>
      </c>
      <c r="O7" s="9" t="s">
        <v>57</v>
      </c>
      <c r="P7" s="9" t="s">
        <v>57</v>
      </c>
      <c r="Q7" s="9">
        <v>4.5019999999999998</v>
      </c>
      <c r="R7" s="9">
        <v>4.8479999999999999</v>
      </c>
      <c r="S7" s="9">
        <v>4.7590000000000003</v>
      </c>
      <c r="T7" s="9">
        <v>136</v>
      </c>
      <c r="U7" s="9" t="s">
        <v>57</v>
      </c>
    </row>
    <row r="8" spans="1:21">
      <c r="A8" s="9">
        <v>2</v>
      </c>
      <c r="B8" s="9">
        <v>1</v>
      </c>
      <c r="C8" s="9" t="s">
        <v>6</v>
      </c>
      <c r="D8" s="9">
        <v>146.21</v>
      </c>
      <c r="E8" s="9">
        <v>110.42</v>
      </c>
      <c r="F8" s="10">
        <v>36.130000000000003</v>
      </c>
      <c r="G8" s="11">
        <v>37.770000000000003</v>
      </c>
      <c r="H8" s="12">
        <v>35.79</v>
      </c>
      <c r="I8" s="13">
        <v>36.520000000000003</v>
      </c>
      <c r="J8" s="9">
        <v>2.21</v>
      </c>
      <c r="K8" s="9">
        <v>0</v>
      </c>
      <c r="L8" s="9">
        <v>0</v>
      </c>
      <c r="M8" s="9">
        <v>0</v>
      </c>
      <c r="N8" s="9" t="s">
        <v>57</v>
      </c>
      <c r="O8" s="9">
        <v>9.8569999999999993</v>
      </c>
      <c r="P8" s="9">
        <v>9.8569999999999993</v>
      </c>
      <c r="Q8" s="9">
        <v>4.641</v>
      </c>
      <c r="R8" s="9">
        <v>4.9290000000000003</v>
      </c>
      <c r="S8" s="9">
        <v>4.7699999999999996</v>
      </c>
      <c r="T8" s="9">
        <v>0</v>
      </c>
      <c r="U8" s="9" t="s">
        <v>57</v>
      </c>
    </row>
    <row r="9" spans="1:21">
      <c r="A9" s="9">
        <v>3</v>
      </c>
      <c r="B9" s="9">
        <v>8</v>
      </c>
      <c r="C9" s="9" t="s">
        <v>22</v>
      </c>
      <c r="D9" s="9">
        <v>141.47</v>
      </c>
      <c r="E9" s="9">
        <v>109.75</v>
      </c>
      <c r="F9" s="10">
        <v>35.71</v>
      </c>
      <c r="G9" s="11">
        <v>37.159999999999997</v>
      </c>
      <c r="H9" s="12">
        <v>36.880000000000003</v>
      </c>
      <c r="I9" s="13">
        <v>31.72</v>
      </c>
      <c r="J9" s="9">
        <v>2.4700000000000002</v>
      </c>
      <c r="K9" s="9">
        <v>0</v>
      </c>
      <c r="L9" s="9">
        <v>0</v>
      </c>
      <c r="M9" s="9">
        <v>0</v>
      </c>
      <c r="N9" s="9" t="s">
        <v>57</v>
      </c>
      <c r="O9" s="9">
        <v>35.701999999999998</v>
      </c>
      <c r="P9" s="9">
        <v>25.501000000000001</v>
      </c>
      <c r="Q9" s="9">
        <v>4.6260000000000003</v>
      </c>
      <c r="R9" s="9">
        <v>5.0999999999999996</v>
      </c>
      <c r="S9" s="9">
        <v>4.8070000000000004</v>
      </c>
      <c r="T9" s="9">
        <v>2</v>
      </c>
      <c r="U9" s="9" t="s">
        <v>57</v>
      </c>
    </row>
    <row r="10" spans="1:21">
      <c r="A10" s="9">
        <v>4</v>
      </c>
      <c r="B10" s="9">
        <v>7</v>
      </c>
      <c r="C10" s="9" t="s">
        <v>21</v>
      </c>
      <c r="D10" s="9">
        <v>143.32</v>
      </c>
      <c r="E10" s="9">
        <v>109.21</v>
      </c>
      <c r="F10" s="10">
        <v>36.19</v>
      </c>
      <c r="G10" s="11">
        <v>37.29</v>
      </c>
      <c r="H10" s="12">
        <v>35.729999999999997</v>
      </c>
      <c r="I10" s="13">
        <v>34.11</v>
      </c>
      <c r="J10" s="9">
        <v>1.32</v>
      </c>
      <c r="K10" s="9">
        <v>0</v>
      </c>
      <c r="L10" s="9">
        <v>0</v>
      </c>
      <c r="M10" s="9">
        <v>0</v>
      </c>
      <c r="N10" s="9" t="s">
        <v>57</v>
      </c>
      <c r="O10" s="9">
        <v>20.134</v>
      </c>
      <c r="P10" s="9" t="s">
        <v>57</v>
      </c>
      <c r="Q10" s="9">
        <v>4.6639999999999997</v>
      </c>
      <c r="R10" s="9">
        <v>5.0330000000000004</v>
      </c>
      <c r="S10" s="9">
        <v>4.83</v>
      </c>
      <c r="T10" s="9">
        <v>5</v>
      </c>
      <c r="U10" s="9" t="s">
        <v>57</v>
      </c>
    </row>
    <row r="11" spans="1:21">
      <c r="A11" s="9">
        <v>5</v>
      </c>
      <c r="B11" s="9">
        <v>4</v>
      </c>
      <c r="C11" s="9" t="s">
        <v>14</v>
      </c>
      <c r="D11" s="9">
        <v>141.55000000000001</v>
      </c>
      <c r="E11" s="9">
        <v>106.46</v>
      </c>
      <c r="F11" s="10">
        <v>35.61</v>
      </c>
      <c r="G11" s="11">
        <v>35.28</v>
      </c>
      <c r="H11" s="12">
        <v>35.57</v>
      </c>
      <c r="I11" s="13">
        <v>35.090000000000003</v>
      </c>
      <c r="J11" s="9">
        <v>1.55</v>
      </c>
      <c r="K11" s="9">
        <v>0</v>
      </c>
      <c r="L11" s="9">
        <v>0</v>
      </c>
      <c r="M11" s="9">
        <v>0</v>
      </c>
      <c r="N11" s="9" t="s">
        <v>57</v>
      </c>
      <c r="O11" s="9">
        <v>30.577000000000002</v>
      </c>
      <c r="P11" s="9">
        <v>10.192</v>
      </c>
      <c r="Q11" s="9">
        <v>4.7629999999999999</v>
      </c>
      <c r="R11" s="9">
        <v>5.0960000000000001</v>
      </c>
      <c r="S11" s="9">
        <v>5.0119999999999996</v>
      </c>
      <c r="T11" s="9">
        <v>3</v>
      </c>
      <c r="U11" s="9" t="s">
        <v>57</v>
      </c>
    </row>
    <row r="12" spans="1:21">
      <c r="A12" s="9">
        <v>6</v>
      </c>
      <c r="B12" s="9">
        <v>6</v>
      </c>
      <c r="C12" s="9" t="s">
        <v>16</v>
      </c>
      <c r="D12" s="9">
        <v>137.13999999999999</v>
      </c>
      <c r="E12" s="9">
        <v>104.99</v>
      </c>
      <c r="F12" s="10">
        <v>34.53</v>
      </c>
      <c r="G12" s="11">
        <v>36.89</v>
      </c>
      <c r="H12" s="12">
        <v>32.15</v>
      </c>
      <c r="I12" s="13">
        <v>32.58</v>
      </c>
      <c r="J12" s="9">
        <v>3.14</v>
      </c>
      <c r="K12" s="9">
        <v>0</v>
      </c>
      <c r="L12" s="9">
        <v>0</v>
      </c>
      <c r="M12" s="9">
        <v>0</v>
      </c>
      <c r="N12" s="9" t="s">
        <v>57</v>
      </c>
      <c r="O12" s="9">
        <v>62.685000000000002</v>
      </c>
      <c r="P12" s="9">
        <v>31.343</v>
      </c>
      <c r="Q12" s="9">
        <v>4.6719999999999997</v>
      </c>
      <c r="R12" s="9">
        <v>5.2240000000000002</v>
      </c>
      <c r="S12" s="9">
        <v>4.8559999999999999</v>
      </c>
      <c r="T12" s="9">
        <v>0</v>
      </c>
      <c r="U12" s="9" t="s">
        <v>57</v>
      </c>
    </row>
    <row r="13" spans="1:21">
      <c r="A13" s="9">
        <v>7</v>
      </c>
      <c r="B13" s="9">
        <v>9</v>
      </c>
      <c r="C13" s="9" t="s">
        <v>23</v>
      </c>
      <c r="D13" s="9">
        <v>136.22999999999999</v>
      </c>
      <c r="E13" s="9">
        <v>104.34</v>
      </c>
      <c r="F13" s="10">
        <v>34.19</v>
      </c>
      <c r="G13" s="11">
        <v>35.81</v>
      </c>
      <c r="H13" s="12">
        <v>34.340000000000003</v>
      </c>
      <c r="I13" s="13">
        <v>31.89</v>
      </c>
      <c r="J13" s="9">
        <v>2.23</v>
      </c>
      <c r="K13" s="9">
        <v>0</v>
      </c>
      <c r="L13" s="9">
        <v>0</v>
      </c>
      <c r="M13" s="9">
        <v>0</v>
      </c>
      <c r="N13" s="9" t="s">
        <v>57</v>
      </c>
      <c r="O13" s="9">
        <v>63.314</v>
      </c>
      <c r="P13" s="9" t="s">
        <v>57</v>
      </c>
      <c r="Q13" s="9">
        <v>4.6630000000000003</v>
      </c>
      <c r="R13" s="9">
        <v>5.2759999999999998</v>
      </c>
      <c r="S13" s="9">
        <v>4.9580000000000002</v>
      </c>
      <c r="T13" s="9">
        <v>0</v>
      </c>
      <c r="U13" s="9" t="s">
        <v>57</v>
      </c>
    </row>
    <row r="14" spans="1:21">
      <c r="A14" s="9">
        <v>8</v>
      </c>
      <c r="B14" s="9">
        <v>5</v>
      </c>
      <c r="C14" s="9" t="s">
        <v>15</v>
      </c>
      <c r="D14" s="9">
        <v>128.15</v>
      </c>
      <c r="E14" s="9">
        <v>97.44</v>
      </c>
      <c r="F14" s="10">
        <v>33.520000000000003</v>
      </c>
      <c r="G14" s="11">
        <v>33.130000000000003</v>
      </c>
      <c r="H14" s="12">
        <v>30.79</v>
      </c>
      <c r="I14" s="13">
        <v>30.71</v>
      </c>
      <c r="J14" s="9">
        <v>2.15</v>
      </c>
      <c r="K14" s="9">
        <v>0</v>
      </c>
      <c r="L14" s="9">
        <v>0</v>
      </c>
      <c r="M14" s="9">
        <v>0</v>
      </c>
      <c r="N14" s="9" t="s">
        <v>57</v>
      </c>
      <c r="O14" s="9">
        <v>112.241</v>
      </c>
      <c r="P14" s="9">
        <v>44.896999999999998</v>
      </c>
      <c r="Q14" s="9">
        <v>4.7869999999999999</v>
      </c>
      <c r="R14" s="9">
        <v>5.6120000000000001</v>
      </c>
      <c r="S14" s="9">
        <v>5.1139999999999999</v>
      </c>
      <c r="T14" s="9">
        <v>0</v>
      </c>
      <c r="U14" s="9" t="s">
        <v>57</v>
      </c>
    </row>
    <row r="15" spans="1:21">
      <c r="A15" s="9">
        <v>9</v>
      </c>
      <c r="B15" s="9">
        <v>3</v>
      </c>
      <c r="C15" s="9" t="s">
        <v>8</v>
      </c>
      <c r="D15" s="9">
        <v>125.62</v>
      </c>
      <c r="E15" s="9">
        <v>96.82</v>
      </c>
      <c r="F15" s="10">
        <v>31.76</v>
      </c>
      <c r="G15" s="11">
        <v>32.33</v>
      </c>
      <c r="H15" s="12">
        <v>28.8</v>
      </c>
      <c r="I15" s="13">
        <v>32.729999999999997</v>
      </c>
      <c r="J15" s="9">
        <v>2.62</v>
      </c>
      <c r="K15" s="9">
        <v>0</v>
      </c>
      <c r="L15" s="9">
        <v>0</v>
      </c>
      <c r="M15" s="9">
        <v>0</v>
      </c>
      <c r="N15" s="9" t="s">
        <v>57</v>
      </c>
      <c r="O15" s="9">
        <v>131.77000000000001</v>
      </c>
      <c r="P15" s="9">
        <v>17.187000000000001</v>
      </c>
      <c r="Q15" s="9">
        <v>4.492</v>
      </c>
      <c r="R15" s="9">
        <v>5.7290000000000001</v>
      </c>
      <c r="S15" s="9">
        <v>5.2380000000000004</v>
      </c>
      <c r="T15" s="9">
        <v>0</v>
      </c>
      <c r="U15" s="9" t="s">
        <v>57</v>
      </c>
    </row>
    <row r="17" spans="2:2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4.71</v>
      </c>
      <c r="C4" s="16">
        <v>4.5019999999999998</v>
      </c>
      <c r="D4" s="17">
        <v>4.492</v>
      </c>
      <c r="E4" s="18" t="s">
        <v>57</v>
      </c>
    </row>
    <row r="5" spans="1:7">
      <c r="A5" s="8" t="s">
        <v>60</v>
      </c>
      <c r="B5" s="15">
        <v>4.9790000000000001</v>
      </c>
      <c r="C5" s="16">
        <v>4.7350000000000003</v>
      </c>
      <c r="D5" s="17">
        <v>6.1779999999999999</v>
      </c>
      <c r="E5" s="18" t="s">
        <v>57</v>
      </c>
    </row>
    <row r="6" spans="1:7">
      <c r="A6" s="8" t="s">
        <v>54</v>
      </c>
      <c r="B6" s="15">
        <v>4.8019999999999996</v>
      </c>
      <c r="C6" s="16">
        <v>4.6159999999999997</v>
      </c>
      <c r="D6" s="17">
        <v>5.4859999999999998</v>
      </c>
      <c r="E6" s="18" t="s">
        <v>57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0.13</v>
      </c>
      <c r="C8" s="16">
        <v>0.54</v>
      </c>
      <c r="D8" s="17">
        <v>0.8</v>
      </c>
      <c r="E8" s="18">
        <v>0</v>
      </c>
    </row>
    <row r="9" spans="1:7">
      <c r="A9" s="8" t="s">
        <v>40</v>
      </c>
      <c r="B9" s="15">
        <v>2</v>
      </c>
      <c r="C9" s="16">
        <v>1</v>
      </c>
      <c r="D9" s="17">
        <v>3</v>
      </c>
      <c r="E9" s="18">
        <v>4</v>
      </c>
    </row>
    <row r="10" spans="1:7">
      <c r="A10" s="8" t="s">
        <v>50</v>
      </c>
      <c r="B10" s="15">
        <v>6.5609999999999999</v>
      </c>
      <c r="C10" s="16" t="s">
        <v>57</v>
      </c>
      <c r="D10" s="17">
        <v>52.344000000000001</v>
      </c>
      <c r="E10" s="18" t="s">
        <v>57</v>
      </c>
    </row>
    <row r="11" spans="1:7">
      <c r="A11" s="8" t="s">
        <v>51</v>
      </c>
      <c r="B11" s="15">
        <v>6.5609999999999999</v>
      </c>
      <c r="C11" s="16" t="s">
        <v>57</v>
      </c>
      <c r="D11" s="17">
        <v>44.582999999999998</v>
      </c>
      <c r="E11" s="18" t="s">
        <v>57</v>
      </c>
    </row>
    <row r="12" spans="1:7">
      <c r="A12" s="8" t="s">
        <v>55</v>
      </c>
      <c r="B12" s="15">
        <v>4</v>
      </c>
      <c r="C12" s="16">
        <v>33</v>
      </c>
      <c r="D12" s="17">
        <v>0</v>
      </c>
      <c r="E12" s="18">
        <v>0</v>
      </c>
    </row>
    <row r="13" spans="1:7">
      <c r="A13" s="8" t="s">
        <v>44</v>
      </c>
      <c r="B13" s="15">
        <v>36.130000000000003</v>
      </c>
      <c r="C13" s="16">
        <v>37.54</v>
      </c>
      <c r="D13" s="17">
        <v>28.8</v>
      </c>
      <c r="E13" s="18">
        <v>0</v>
      </c>
    </row>
    <row r="15" spans="1:7">
      <c r="A15" s="8" t="s">
        <v>61</v>
      </c>
      <c r="B15" s="15">
        <v>36.130000000000003</v>
      </c>
      <c r="C15" s="16">
        <v>37.54</v>
      </c>
      <c r="D15" s="17">
        <v>28.8</v>
      </c>
      <c r="E15" s="18">
        <v>0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5.0910000000000002</v>
      </c>
      <c r="C17" s="16">
        <v>5.2220000000000004</v>
      </c>
      <c r="D17" s="17">
        <v>5.6859999999999999</v>
      </c>
      <c r="E17" s="9"/>
    </row>
    <row r="18" spans="1:5">
      <c r="A18" s="9">
        <v>2</v>
      </c>
      <c r="B18" s="15">
        <v>4.7539999999999996</v>
      </c>
      <c r="C18" s="16">
        <v>4.7220000000000004</v>
      </c>
      <c r="D18" s="17">
        <v>5.3010000000000002</v>
      </c>
    </row>
    <row r="19" spans="1:5">
      <c r="A19" s="9">
        <v>3</v>
      </c>
      <c r="B19" s="15">
        <v>6.3540000000000001</v>
      </c>
      <c r="C19" s="16">
        <v>4.6470000000000002</v>
      </c>
      <c r="D19" s="17">
        <v>8.6229999999999993</v>
      </c>
    </row>
    <row r="20" spans="1:5">
      <c r="A20" s="9">
        <v>4</v>
      </c>
      <c r="B20" s="15">
        <v>4.7290000000000001</v>
      </c>
      <c r="C20" s="16">
        <v>4.8440000000000003</v>
      </c>
      <c r="D20" s="17">
        <v>5.3490000000000002</v>
      </c>
    </row>
    <row r="21" spans="1:5">
      <c r="A21" s="9">
        <v>5</v>
      </c>
      <c r="B21" s="15">
        <v>4.7649999999999997</v>
      </c>
      <c r="C21" s="16">
        <v>4.7240000000000002</v>
      </c>
      <c r="D21" s="17">
        <v>12.004</v>
      </c>
    </row>
    <row r="22" spans="1:5">
      <c r="A22" s="9">
        <v>6</v>
      </c>
      <c r="B22" s="15">
        <v>4.7709999999999999</v>
      </c>
      <c r="C22" s="16">
        <v>4.6050000000000004</v>
      </c>
      <c r="D22" s="17">
        <v>12.843</v>
      </c>
    </row>
    <row r="23" spans="1:5">
      <c r="A23" s="9">
        <v>7</v>
      </c>
      <c r="B23" s="15">
        <v>4.8460000000000001</v>
      </c>
      <c r="C23" s="16">
        <v>6.8849999999999998</v>
      </c>
      <c r="D23" s="17">
        <v>5.8319999999999999</v>
      </c>
    </row>
    <row r="24" spans="1:5">
      <c r="A24" s="9">
        <v>8</v>
      </c>
      <c r="B24" s="15">
        <v>4.7809999999999997</v>
      </c>
      <c r="C24" s="16">
        <v>4.6559999999999997</v>
      </c>
      <c r="D24" s="17">
        <v>5.7119999999999997</v>
      </c>
    </row>
    <row r="25" spans="1:5">
      <c r="A25" s="9">
        <v>9</v>
      </c>
      <c r="B25" s="15">
        <v>7.431</v>
      </c>
      <c r="C25" s="16">
        <v>4.609</v>
      </c>
      <c r="D25" s="17">
        <v>5.7359999999999998</v>
      </c>
    </row>
    <row r="26" spans="1:5">
      <c r="A26" s="9">
        <v>10</v>
      </c>
      <c r="B26" s="15">
        <v>4.7560000000000002</v>
      </c>
      <c r="C26" s="16">
        <v>4.6079999999999997</v>
      </c>
      <c r="D26" s="17">
        <v>5.5739999999999998</v>
      </c>
    </row>
    <row r="27" spans="1:5">
      <c r="A27" s="9">
        <v>11</v>
      </c>
      <c r="B27" s="15">
        <v>4.7370000000000001</v>
      </c>
      <c r="C27" s="16">
        <v>4.5709999999999997</v>
      </c>
      <c r="D27" s="17">
        <v>5.4960000000000004</v>
      </c>
    </row>
    <row r="28" spans="1:5">
      <c r="A28" s="9">
        <v>12</v>
      </c>
      <c r="B28" s="15">
        <v>4.7510000000000003</v>
      </c>
      <c r="C28" s="16">
        <v>4.5960000000000001</v>
      </c>
      <c r="D28" s="17">
        <v>7.2779999999999996</v>
      </c>
    </row>
    <row r="29" spans="1:5">
      <c r="A29" s="9">
        <v>13</v>
      </c>
      <c r="B29" s="15">
        <v>4.71</v>
      </c>
      <c r="C29" s="16">
        <v>4.5019999999999998</v>
      </c>
      <c r="D29" s="17">
        <v>5.5970000000000004</v>
      </c>
    </row>
    <row r="30" spans="1:5">
      <c r="A30" s="9">
        <v>14</v>
      </c>
      <c r="B30" s="15">
        <v>4.7279999999999998</v>
      </c>
      <c r="C30" s="16">
        <v>4.532</v>
      </c>
      <c r="D30" s="17">
        <v>4.492</v>
      </c>
    </row>
    <row r="31" spans="1:5">
      <c r="A31" s="9">
        <v>15</v>
      </c>
      <c r="B31" s="15">
        <v>4.7560000000000002</v>
      </c>
      <c r="C31" s="16">
        <v>4.6040000000000001</v>
      </c>
      <c r="D31" s="17">
        <v>6.9189999999999996</v>
      </c>
    </row>
    <row r="32" spans="1:5">
      <c r="A32" s="9">
        <v>16</v>
      </c>
      <c r="B32" s="15">
        <v>4.8120000000000003</v>
      </c>
      <c r="C32" s="16">
        <v>4.57</v>
      </c>
      <c r="D32" s="17">
        <v>5.3710000000000004</v>
      </c>
    </row>
    <row r="33" spans="1:4">
      <c r="A33" s="9">
        <v>17</v>
      </c>
      <c r="B33" s="15">
        <v>4.7850000000000001</v>
      </c>
      <c r="C33" s="16">
        <v>4.5720000000000001</v>
      </c>
      <c r="D33" s="17">
        <v>5.476</v>
      </c>
    </row>
    <row r="34" spans="1:4">
      <c r="A34" s="9">
        <v>18</v>
      </c>
      <c r="B34" s="15">
        <v>4.8410000000000002</v>
      </c>
      <c r="C34" s="16">
        <v>4.5460000000000003</v>
      </c>
      <c r="D34" s="17">
        <v>5.5910000000000002</v>
      </c>
    </row>
    <row r="35" spans="1:4">
      <c r="A35" s="9">
        <v>19</v>
      </c>
      <c r="B35" s="15">
        <v>4.8250000000000002</v>
      </c>
      <c r="C35" s="16">
        <v>4.5739999999999998</v>
      </c>
      <c r="D35" s="17">
        <v>5.4</v>
      </c>
    </row>
    <row r="36" spans="1:4">
      <c r="A36" s="9">
        <v>20</v>
      </c>
      <c r="B36" s="15">
        <v>4.9180000000000001</v>
      </c>
      <c r="C36" s="16">
        <v>5.3490000000000002</v>
      </c>
      <c r="D36" s="17">
        <v>5.2080000000000002</v>
      </c>
    </row>
    <row r="37" spans="1:4">
      <c r="A37" s="9">
        <v>21</v>
      </c>
      <c r="B37" s="15">
        <v>4.7519999999999998</v>
      </c>
      <c r="C37" s="16">
        <v>5.0229999999999997</v>
      </c>
      <c r="D37" s="17">
        <v>5.2210000000000001</v>
      </c>
    </row>
    <row r="38" spans="1:4">
      <c r="A38" s="9">
        <v>22</v>
      </c>
      <c r="B38" s="15">
        <v>4.7329999999999997</v>
      </c>
      <c r="C38" s="16">
        <v>4.6459999999999999</v>
      </c>
      <c r="D38" s="17">
        <v>5.1710000000000003</v>
      </c>
    </row>
    <row r="39" spans="1:4">
      <c r="A39" s="9">
        <v>23</v>
      </c>
      <c r="B39" s="15">
        <v>5.6029999999999998</v>
      </c>
      <c r="C39" s="16">
        <v>4.5949999999999998</v>
      </c>
      <c r="D39" s="17">
        <v>5.1440000000000001</v>
      </c>
    </row>
    <row r="40" spans="1:4">
      <c r="A40" s="9">
        <v>24</v>
      </c>
      <c r="B40" s="15">
        <v>4.8970000000000002</v>
      </c>
      <c r="C40" s="16">
        <v>4.2050000000000001</v>
      </c>
      <c r="D40" s="17">
        <v>4.8780000000000001</v>
      </c>
    </row>
    <row r="41" spans="1:4">
      <c r="A41" s="9">
        <v>25</v>
      </c>
      <c r="B41" s="15">
        <v>4.8289999999999997</v>
      </c>
      <c r="C41" s="16">
        <v>4.6520000000000001</v>
      </c>
      <c r="D41" s="17">
        <v>5.2869999999999999</v>
      </c>
    </row>
    <row r="42" spans="1:4">
      <c r="A42" s="9">
        <v>26</v>
      </c>
      <c r="B42" s="15">
        <v>4.8380000000000001</v>
      </c>
      <c r="C42" s="16">
        <v>4.6040000000000001</v>
      </c>
      <c r="D42" s="17">
        <v>8.9190000000000005</v>
      </c>
    </row>
    <row r="43" spans="1:4">
      <c r="A43" s="9">
        <v>27</v>
      </c>
      <c r="B43" s="15">
        <v>4.8220000000000001</v>
      </c>
      <c r="C43" s="16">
        <v>4.5830000000000002</v>
      </c>
      <c r="D43" s="17">
        <v>5.2759999999999998</v>
      </c>
    </row>
    <row r="44" spans="1:4">
      <c r="A44" s="9">
        <v>28</v>
      </c>
      <c r="B44" s="15">
        <v>6.2249999999999996</v>
      </c>
      <c r="C44" s="16">
        <v>4.5679999999999996</v>
      </c>
      <c r="D44" s="17">
        <v>5.0869999999999997</v>
      </c>
    </row>
    <row r="45" spans="1:4">
      <c r="A45" s="9">
        <v>29</v>
      </c>
      <c r="B45" s="15">
        <v>4.8090000000000002</v>
      </c>
      <c r="C45" s="16">
        <v>4.5709999999999997</v>
      </c>
    </row>
    <row r="46" spans="1:4">
      <c r="A46" s="9">
        <v>30</v>
      </c>
      <c r="B46" s="15">
        <v>4.7220000000000004</v>
      </c>
      <c r="C46" s="16">
        <v>4.6159999999999997</v>
      </c>
    </row>
    <row r="47" spans="1:4">
      <c r="A47" s="9">
        <v>31</v>
      </c>
      <c r="B47" s="15">
        <v>4.8609999999999998</v>
      </c>
      <c r="C47" s="16">
        <v>5.9249999999999998</v>
      </c>
    </row>
    <row r="48" spans="1:4">
      <c r="A48" s="9">
        <v>32</v>
      </c>
      <c r="B48" s="15">
        <v>4.7560000000000002</v>
      </c>
      <c r="C48" s="16">
        <v>4.9859999999999998</v>
      </c>
    </row>
    <row r="49" spans="1:5">
      <c r="A49" s="9">
        <v>33</v>
      </c>
      <c r="B49" s="15">
        <v>4.8849999999999998</v>
      </c>
      <c r="C49" s="16">
        <v>4.66</v>
      </c>
    </row>
    <row r="50" spans="1:5">
      <c r="A50" s="9">
        <v>34</v>
      </c>
      <c r="B50" s="15">
        <v>4.7930000000000001</v>
      </c>
      <c r="C50" s="16">
        <v>6.0060000000000002</v>
      </c>
    </row>
    <row r="51" spans="1:5">
      <c r="A51" s="9">
        <v>35</v>
      </c>
      <c r="B51" s="15">
        <v>4.7949999999999999</v>
      </c>
      <c r="C51" s="16">
        <v>4.726</v>
      </c>
    </row>
    <row r="52" spans="1:5">
      <c r="A52" s="9">
        <v>36</v>
      </c>
      <c r="B52" s="15">
        <v>4.8520000000000003</v>
      </c>
      <c r="C52" s="16">
        <v>4.702</v>
      </c>
    </row>
    <row r="53" spans="1:5">
      <c r="A53" s="9">
        <v>37</v>
      </c>
      <c r="B53" s="9"/>
      <c r="C53" s="16">
        <v>4.7240000000000002</v>
      </c>
    </row>
    <row r="56" spans="1:5">
      <c r="A56" s="8" t="s">
        <v>64</v>
      </c>
      <c r="B56" s="19" t="s">
        <v>6</v>
      </c>
      <c r="C56" s="20" t="s">
        <v>7</v>
      </c>
      <c r="D56" s="21" t="s">
        <v>21</v>
      </c>
      <c r="E56" s="22" t="s">
        <v>6</v>
      </c>
    </row>
    <row r="57" spans="1:5">
      <c r="A57" s="8" t="s">
        <v>31</v>
      </c>
      <c r="B57" s="19">
        <v>4.5129999999999999</v>
      </c>
      <c r="C57" s="20">
        <v>4.5019999999999998</v>
      </c>
      <c r="D57" s="21">
        <v>3.68</v>
      </c>
      <c r="E57" s="22">
        <v>3.4220000000000002</v>
      </c>
    </row>
    <row r="58" spans="1:5">
      <c r="A58" s="8" t="s">
        <v>65</v>
      </c>
      <c r="B58" s="19" t="s">
        <v>66</v>
      </c>
      <c r="C58" s="20" t="s">
        <v>67</v>
      </c>
      <c r="D58" s="21" t="s">
        <v>68</v>
      </c>
      <c r="E58" s="22" t="s">
        <v>35</v>
      </c>
    </row>
    <row r="60" spans="1:5">
      <c r="A60" s="8" t="s">
        <v>69</v>
      </c>
      <c r="B60" s="19" t="s">
        <v>7</v>
      </c>
      <c r="C60" s="20" t="s">
        <v>7</v>
      </c>
      <c r="D60" s="21" t="s">
        <v>8</v>
      </c>
      <c r="E60" s="22" t="s">
        <v>7</v>
      </c>
    </row>
    <row r="61" spans="1:5">
      <c r="A61" s="8" t="s">
        <v>33</v>
      </c>
      <c r="B61" s="19">
        <v>4.7050000000000001</v>
      </c>
      <c r="C61" s="20">
        <v>4.5019999999999998</v>
      </c>
      <c r="D61" s="21">
        <v>4.492</v>
      </c>
      <c r="E61" s="22">
        <v>4.6529999999999996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10</v>
      </c>
    </row>
    <row r="2" spans="1:7">
      <c r="B2" s="15" t="s">
        <v>9</v>
      </c>
      <c r="C2" s="16" t="s">
        <v>6</v>
      </c>
      <c r="D2" s="17" t="s">
        <v>7</v>
      </c>
      <c r="E2" s="18" t="s">
        <v>8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 t="s">
        <v>57</v>
      </c>
      <c r="C4" s="16">
        <v>4.641</v>
      </c>
      <c r="D4" s="17">
        <v>4.6459999999999999</v>
      </c>
      <c r="E4" s="18">
        <v>4.9539999999999997</v>
      </c>
    </row>
    <row r="5" spans="1:7">
      <c r="A5" s="8" t="s">
        <v>60</v>
      </c>
      <c r="B5" s="15" t="s">
        <v>57</v>
      </c>
      <c r="C5" s="16">
        <v>4.7709999999999999</v>
      </c>
      <c r="D5" s="17">
        <v>4.8570000000000002</v>
      </c>
      <c r="E5" s="18">
        <v>5.48</v>
      </c>
    </row>
    <row r="6" spans="1:7">
      <c r="A6" s="8" t="s">
        <v>54</v>
      </c>
      <c r="B6" s="15" t="s">
        <v>57</v>
      </c>
      <c r="C6" s="16">
        <v>4.7670000000000003</v>
      </c>
      <c r="D6" s="17">
        <v>4.7779999999999996</v>
      </c>
      <c r="E6" s="18">
        <v>5.1609999999999996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</v>
      </c>
      <c r="C8" s="16">
        <v>0.77</v>
      </c>
      <c r="D8" s="17">
        <v>0.76</v>
      </c>
      <c r="E8" s="18">
        <v>0.73</v>
      </c>
    </row>
    <row r="9" spans="1:7">
      <c r="A9" s="8" t="s">
        <v>40</v>
      </c>
      <c r="B9" s="15">
        <v>4</v>
      </c>
      <c r="C9" s="16">
        <v>1</v>
      </c>
      <c r="D9" s="17">
        <v>2</v>
      </c>
      <c r="E9" s="18">
        <v>3</v>
      </c>
    </row>
    <row r="10" spans="1:7">
      <c r="A10" s="8" t="s">
        <v>50</v>
      </c>
      <c r="B10" s="15" t="s">
        <v>57</v>
      </c>
      <c r="C10" s="16" t="s">
        <v>57</v>
      </c>
      <c r="D10" s="17">
        <v>4.7519999999999998</v>
      </c>
      <c r="E10" s="18">
        <v>26.956</v>
      </c>
    </row>
    <row r="11" spans="1:7">
      <c r="A11" s="8" t="s">
        <v>51</v>
      </c>
      <c r="B11" s="15" t="s">
        <v>57</v>
      </c>
      <c r="C11" s="16" t="s">
        <v>57</v>
      </c>
      <c r="D11" s="17">
        <v>4.7519999999999998</v>
      </c>
      <c r="E11" s="18">
        <v>21.581</v>
      </c>
    </row>
    <row r="12" spans="1:7">
      <c r="A12" s="8" t="s">
        <v>55</v>
      </c>
      <c r="B12" s="15">
        <v>0</v>
      </c>
      <c r="C12" s="16">
        <v>37</v>
      </c>
      <c r="D12" s="17">
        <v>0</v>
      </c>
      <c r="E12" s="18">
        <v>0</v>
      </c>
    </row>
    <row r="13" spans="1:7">
      <c r="A13" s="8" t="s">
        <v>44</v>
      </c>
      <c r="B13" s="15">
        <v>0</v>
      </c>
      <c r="C13" s="16">
        <v>37.770000000000003</v>
      </c>
      <c r="D13" s="17">
        <v>36.76</v>
      </c>
      <c r="E13" s="18">
        <v>32.729999999999997</v>
      </c>
    </row>
    <row r="15" spans="1:7">
      <c r="A15" s="8" t="s">
        <v>61</v>
      </c>
      <c r="B15" s="15">
        <v>0</v>
      </c>
      <c r="C15" s="16">
        <v>37.770000000000003</v>
      </c>
      <c r="D15" s="17">
        <v>36.76</v>
      </c>
      <c r="E15" s="18">
        <v>32.729999999999997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9"/>
      <c r="C17" s="16">
        <v>5.3860000000000001</v>
      </c>
      <c r="D17" s="17">
        <v>5.57</v>
      </c>
      <c r="E17" s="18">
        <v>6.1559999999999997</v>
      </c>
    </row>
    <row r="18" spans="1:5">
      <c r="A18" s="9">
        <v>2</v>
      </c>
      <c r="B18" s="9"/>
      <c r="C18" s="16">
        <v>4.8819999999999997</v>
      </c>
      <c r="D18" s="17">
        <v>4.9889999999999999</v>
      </c>
      <c r="E18" s="18">
        <v>5.3070000000000004</v>
      </c>
    </row>
    <row r="19" spans="1:5">
      <c r="A19" s="9">
        <v>3</v>
      </c>
      <c r="B19" s="9"/>
      <c r="C19" s="16">
        <v>4.8220000000000001</v>
      </c>
      <c r="D19" s="17">
        <v>5.0839999999999996</v>
      </c>
      <c r="E19" s="18">
        <v>5.1689999999999996</v>
      </c>
    </row>
    <row r="20" spans="1:5">
      <c r="A20" s="9">
        <v>4</v>
      </c>
      <c r="B20" s="9"/>
      <c r="C20" s="16">
        <v>4.8029999999999999</v>
      </c>
      <c r="D20" s="17">
        <v>4.859</v>
      </c>
      <c r="E20" s="18">
        <v>6.7960000000000003</v>
      </c>
    </row>
    <row r="21" spans="1:5">
      <c r="A21" s="9">
        <v>5</v>
      </c>
      <c r="B21" s="9"/>
      <c r="C21" s="16">
        <v>4.8220000000000001</v>
      </c>
      <c r="D21" s="17">
        <v>4.8600000000000003</v>
      </c>
      <c r="E21" s="18">
        <v>5.407</v>
      </c>
    </row>
    <row r="22" spans="1:5">
      <c r="A22" s="9">
        <v>6</v>
      </c>
      <c r="B22" s="9"/>
      <c r="C22" s="16">
        <v>4.8319999999999999</v>
      </c>
      <c r="D22" s="17">
        <v>4.7679999999999998</v>
      </c>
      <c r="E22" s="18">
        <v>5.0650000000000004</v>
      </c>
    </row>
    <row r="23" spans="1:5">
      <c r="A23" s="9">
        <v>7</v>
      </c>
      <c r="B23" s="9"/>
      <c r="C23" s="16">
        <v>4.7990000000000004</v>
      </c>
      <c r="D23" s="17">
        <v>4.7720000000000002</v>
      </c>
      <c r="E23" s="18">
        <v>5.173</v>
      </c>
    </row>
    <row r="24" spans="1:5">
      <c r="A24" s="9">
        <v>8</v>
      </c>
      <c r="B24" s="9"/>
      <c r="C24" s="16">
        <v>4.7939999999999996</v>
      </c>
      <c r="D24" s="17">
        <v>4.7290000000000001</v>
      </c>
      <c r="E24" s="18">
        <v>6.2759999999999998</v>
      </c>
    </row>
    <row r="25" spans="1:5">
      <c r="A25" s="9">
        <v>9</v>
      </c>
      <c r="B25" s="9"/>
      <c r="C25" s="16">
        <v>4.9260000000000002</v>
      </c>
      <c r="D25" s="17">
        <v>4.8</v>
      </c>
      <c r="E25" s="18">
        <v>5.2169999999999996</v>
      </c>
    </row>
    <row r="26" spans="1:5">
      <c r="A26" s="9">
        <v>10</v>
      </c>
      <c r="B26" s="9"/>
      <c r="C26" s="16">
        <v>4.7750000000000004</v>
      </c>
      <c r="D26" s="17">
        <v>4.6740000000000004</v>
      </c>
      <c r="E26" s="18">
        <v>5.0949999999999998</v>
      </c>
    </row>
    <row r="27" spans="1:5">
      <c r="A27" s="9">
        <v>11</v>
      </c>
      <c r="B27" s="9"/>
      <c r="C27" s="16">
        <v>4.8099999999999996</v>
      </c>
      <c r="D27" s="17">
        <v>4.7290000000000001</v>
      </c>
      <c r="E27" s="18">
        <v>5.3680000000000003</v>
      </c>
    </row>
    <row r="28" spans="1:5">
      <c r="A28" s="9">
        <v>12</v>
      </c>
      <c r="B28" s="9"/>
      <c r="C28" s="16">
        <v>4.7939999999999996</v>
      </c>
      <c r="D28" s="17">
        <v>6.5309999999999997</v>
      </c>
      <c r="E28" s="18">
        <v>5.1639999999999997</v>
      </c>
    </row>
    <row r="29" spans="1:5">
      <c r="A29" s="9">
        <v>13</v>
      </c>
      <c r="B29" s="9"/>
      <c r="C29" s="16">
        <v>4.7939999999999996</v>
      </c>
      <c r="D29" s="17">
        <v>4.7640000000000002</v>
      </c>
      <c r="E29" s="18">
        <v>5.2130000000000001</v>
      </c>
    </row>
    <row r="30" spans="1:5">
      <c r="A30" s="9">
        <v>14</v>
      </c>
      <c r="B30" s="9"/>
      <c r="C30" s="16">
        <v>4.7050000000000001</v>
      </c>
      <c r="D30" s="17">
        <v>4.7839999999999998</v>
      </c>
      <c r="E30" s="18">
        <v>5.2779999999999996</v>
      </c>
    </row>
    <row r="31" spans="1:5">
      <c r="A31" s="9">
        <v>15</v>
      </c>
      <c r="B31" s="9"/>
      <c r="C31" s="16">
        <v>4.6950000000000003</v>
      </c>
      <c r="D31" s="17">
        <v>4.8280000000000003</v>
      </c>
      <c r="E31" s="18">
        <v>5.2939999999999996</v>
      </c>
    </row>
    <row r="32" spans="1:5">
      <c r="A32" s="9">
        <v>16</v>
      </c>
      <c r="B32" s="9"/>
      <c r="C32" s="16">
        <v>4.7619999999999996</v>
      </c>
      <c r="D32" s="17">
        <v>4.7939999999999996</v>
      </c>
      <c r="E32" s="18">
        <v>5.1459999999999999</v>
      </c>
    </row>
    <row r="33" spans="1:5">
      <c r="A33" s="9">
        <v>17</v>
      </c>
      <c r="B33" s="9"/>
      <c r="C33" s="16">
        <v>4.7270000000000003</v>
      </c>
      <c r="D33" s="17">
        <v>4.8650000000000002</v>
      </c>
      <c r="E33" s="18">
        <v>4.976</v>
      </c>
    </row>
    <row r="34" spans="1:5">
      <c r="A34" s="9">
        <v>18</v>
      </c>
      <c r="B34" s="9"/>
      <c r="C34" s="16">
        <v>4.7759999999999998</v>
      </c>
      <c r="D34" s="17">
        <v>4.7119999999999997</v>
      </c>
      <c r="E34" s="18">
        <v>7.7869999999999999</v>
      </c>
    </row>
    <row r="35" spans="1:5">
      <c r="A35" s="9">
        <v>19</v>
      </c>
      <c r="B35" s="9"/>
      <c r="C35" s="16">
        <v>4.7389999999999999</v>
      </c>
      <c r="D35" s="17">
        <v>4.7089999999999996</v>
      </c>
      <c r="E35" s="18">
        <v>5.0919999999999996</v>
      </c>
    </row>
    <row r="36" spans="1:5">
      <c r="A36" s="9">
        <v>20</v>
      </c>
      <c r="B36" s="9"/>
      <c r="C36" s="16">
        <v>4.6920000000000002</v>
      </c>
      <c r="D36" s="17">
        <v>4.82</v>
      </c>
      <c r="E36" s="18">
        <v>5.0709999999999997</v>
      </c>
    </row>
    <row r="37" spans="1:5">
      <c r="A37" s="9">
        <v>21</v>
      </c>
      <c r="B37" s="9"/>
      <c r="C37" s="16">
        <v>4.7679999999999998</v>
      </c>
      <c r="D37" s="17">
        <v>4.7149999999999999</v>
      </c>
      <c r="E37" s="18">
        <v>5.1580000000000004</v>
      </c>
    </row>
    <row r="38" spans="1:5">
      <c r="A38" s="9">
        <v>22</v>
      </c>
      <c r="B38" s="9"/>
      <c r="C38" s="16">
        <v>4.7270000000000003</v>
      </c>
      <c r="D38" s="17">
        <v>4.7629999999999999</v>
      </c>
      <c r="E38" s="18">
        <v>5.0170000000000003</v>
      </c>
    </row>
    <row r="39" spans="1:5">
      <c r="A39" s="9">
        <v>23</v>
      </c>
      <c r="B39" s="9"/>
      <c r="C39" s="16">
        <v>4.6740000000000004</v>
      </c>
      <c r="D39" s="17">
        <v>4.6459999999999999</v>
      </c>
      <c r="E39" s="18">
        <v>5.1059999999999999</v>
      </c>
    </row>
    <row r="40" spans="1:5">
      <c r="A40" s="9">
        <v>24</v>
      </c>
      <c r="B40" s="9"/>
      <c r="C40" s="16">
        <v>4.7670000000000003</v>
      </c>
      <c r="D40" s="17">
        <v>4.7149999999999999</v>
      </c>
      <c r="E40" s="18">
        <v>5.109</v>
      </c>
    </row>
    <row r="41" spans="1:5">
      <c r="A41" s="9">
        <v>25</v>
      </c>
      <c r="B41" s="9"/>
      <c r="C41" s="16">
        <v>4.7770000000000001</v>
      </c>
      <c r="D41" s="17">
        <v>4.6630000000000003</v>
      </c>
      <c r="E41" s="18">
        <v>5.0890000000000004</v>
      </c>
    </row>
    <row r="42" spans="1:5">
      <c r="A42" s="9">
        <v>26</v>
      </c>
      <c r="B42" s="9"/>
      <c r="C42" s="16">
        <v>4.6669999999999998</v>
      </c>
      <c r="D42" s="17">
        <v>4.6529999999999996</v>
      </c>
      <c r="E42" s="18">
        <v>5.0640000000000001</v>
      </c>
    </row>
    <row r="43" spans="1:5">
      <c r="A43" s="9">
        <v>27</v>
      </c>
      <c r="B43" s="9"/>
      <c r="C43" s="16">
        <v>4.7089999999999996</v>
      </c>
      <c r="D43" s="17">
        <v>4.6550000000000002</v>
      </c>
      <c r="E43" s="18">
        <v>4.9539999999999997</v>
      </c>
    </row>
    <row r="44" spans="1:5">
      <c r="A44" s="9">
        <v>28</v>
      </c>
      <c r="B44" s="9"/>
      <c r="C44" s="16">
        <v>4.66</v>
      </c>
      <c r="D44" s="17">
        <v>4.66</v>
      </c>
      <c r="E44" s="18">
        <v>5.1219999999999999</v>
      </c>
    </row>
    <row r="45" spans="1:5">
      <c r="A45" s="9">
        <v>29</v>
      </c>
      <c r="B45" s="9"/>
      <c r="C45" s="16">
        <v>4.702</v>
      </c>
      <c r="D45" s="17">
        <v>4.6559999999999997</v>
      </c>
      <c r="E45" s="18">
        <v>5.95</v>
      </c>
    </row>
    <row r="46" spans="1:5">
      <c r="A46" s="9">
        <v>30</v>
      </c>
      <c r="B46" s="9"/>
      <c r="C46" s="16">
        <v>4.641</v>
      </c>
      <c r="D46" s="17">
        <v>4.819</v>
      </c>
      <c r="E46" s="18">
        <v>5.0720000000000001</v>
      </c>
    </row>
    <row r="47" spans="1:5">
      <c r="A47" s="9">
        <v>31</v>
      </c>
      <c r="B47" s="9"/>
      <c r="C47" s="16">
        <v>4.6529999999999996</v>
      </c>
      <c r="D47" s="17">
        <v>4.72</v>
      </c>
      <c r="E47" s="18">
        <v>5.0179999999999998</v>
      </c>
    </row>
    <row r="48" spans="1:5">
      <c r="A48" s="9">
        <v>32</v>
      </c>
      <c r="B48" s="9"/>
      <c r="C48" s="16">
        <v>4.5049999999999999</v>
      </c>
      <c r="D48" s="17">
        <v>6.1630000000000003</v>
      </c>
      <c r="E48" s="18">
        <v>9.125</v>
      </c>
    </row>
    <row r="49" spans="1:5">
      <c r="A49" s="9">
        <v>33</v>
      </c>
      <c r="B49" s="9"/>
      <c r="C49" s="16">
        <v>4.8</v>
      </c>
      <c r="D49" s="17">
        <v>5.0869999999999997</v>
      </c>
    </row>
    <row r="50" spans="1:5">
      <c r="A50" s="9">
        <v>34</v>
      </c>
      <c r="B50" s="9"/>
      <c r="C50" s="16">
        <v>4.6449999999999996</v>
      </c>
      <c r="D50" s="17">
        <v>4.9400000000000004</v>
      </c>
    </row>
    <row r="51" spans="1:5">
      <c r="A51" s="9">
        <v>35</v>
      </c>
      <c r="B51" s="9"/>
      <c r="C51" s="16">
        <v>4.7069999999999999</v>
      </c>
      <c r="D51" s="17">
        <v>4.8710000000000004</v>
      </c>
    </row>
    <row r="52" spans="1:5">
      <c r="A52" s="9">
        <v>36</v>
      </c>
      <c r="B52" s="9"/>
      <c r="C52" s="16">
        <v>4.7279999999999998</v>
      </c>
      <c r="D52" s="17">
        <v>4.806</v>
      </c>
    </row>
    <row r="53" spans="1:5">
      <c r="A53" s="9">
        <v>37</v>
      </c>
      <c r="B53" s="9"/>
      <c r="C53" s="16">
        <v>4.8140000000000001</v>
      </c>
    </row>
    <row r="56" spans="1:5">
      <c r="A56" s="8" t="s">
        <v>64</v>
      </c>
      <c r="B56" s="19" t="s">
        <v>6</v>
      </c>
      <c r="C56" s="20" t="s">
        <v>7</v>
      </c>
      <c r="D56" s="21" t="s">
        <v>21</v>
      </c>
      <c r="E56" s="22" t="s">
        <v>6</v>
      </c>
    </row>
    <row r="57" spans="1:5">
      <c r="A57" s="8" t="s">
        <v>31</v>
      </c>
      <c r="B57" s="19">
        <v>4.5129999999999999</v>
      </c>
      <c r="C57" s="20">
        <v>4.5019999999999998</v>
      </c>
      <c r="D57" s="21">
        <v>3.68</v>
      </c>
      <c r="E57" s="22">
        <v>3.4220000000000002</v>
      </c>
    </row>
    <row r="58" spans="1:5">
      <c r="A58" s="8" t="s">
        <v>65</v>
      </c>
      <c r="B58" s="19" t="s">
        <v>66</v>
      </c>
      <c r="C58" s="20" t="s">
        <v>67</v>
      </c>
      <c r="D58" s="21" t="s">
        <v>68</v>
      </c>
      <c r="E58" s="22" t="s">
        <v>35</v>
      </c>
    </row>
    <row r="60" spans="1:5">
      <c r="A60" s="8" t="s">
        <v>69</v>
      </c>
      <c r="B60" s="19" t="s">
        <v>7</v>
      </c>
      <c r="C60" s="20" t="s">
        <v>7</v>
      </c>
      <c r="D60" s="21" t="s">
        <v>8</v>
      </c>
      <c r="E60" s="22" t="s">
        <v>7</v>
      </c>
    </row>
    <row r="61" spans="1:5">
      <c r="A61" s="8" t="s">
        <v>33</v>
      </c>
      <c r="B61" s="19">
        <v>4.7050000000000001</v>
      </c>
      <c r="C61" s="20">
        <v>4.5019999999999998</v>
      </c>
      <c r="D61" s="21">
        <v>4.492</v>
      </c>
      <c r="E61" s="22">
        <v>4.6529999999999996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11</v>
      </c>
    </row>
    <row r="2" spans="1:7">
      <c r="B2" s="15" t="s">
        <v>8</v>
      </c>
      <c r="C2" s="16" t="s">
        <v>9</v>
      </c>
      <c r="D2" s="17" t="s">
        <v>6</v>
      </c>
      <c r="E2" s="18" t="s">
        <v>7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5.1139999999999999</v>
      </c>
      <c r="C4" s="16" t="s">
        <v>57</v>
      </c>
      <c r="D4" s="17">
        <v>4.7060000000000004</v>
      </c>
      <c r="E4" s="18">
        <v>4.6529999999999996</v>
      </c>
    </row>
    <row r="5" spans="1:7">
      <c r="A5" s="8" t="s">
        <v>60</v>
      </c>
      <c r="B5" s="15">
        <v>5.6849999999999996</v>
      </c>
      <c r="C5" s="16" t="s">
        <v>57</v>
      </c>
      <c r="D5" s="17">
        <v>5.0199999999999996</v>
      </c>
      <c r="E5" s="18">
        <v>4.7489999999999997</v>
      </c>
    </row>
    <row r="6" spans="1:7">
      <c r="A6" s="8" t="s">
        <v>54</v>
      </c>
      <c r="B6" s="15">
        <v>5.25</v>
      </c>
      <c r="C6" s="16" t="s">
        <v>57</v>
      </c>
      <c r="D6" s="17">
        <v>4.7880000000000003</v>
      </c>
      <c r="E6" s="18">
        <v>4.7160000000000002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0.76</v>
      </c>
      <c r="C8" s="16">
        <v>0</v>
      </c>
      <c r="D8" s="17">
        <v>0.79</v>
      </c>
      <c r="E8" s="18">
        <v>0.71</v>
      </c>
    </row>
    <row r="9" spans="1:7">
      <c r="A9" s="8" t="s">
        <v>40</v>
      </c>
      <c r="B9" s="15">
        <v>3</v>
      </c>
      <c r="C9" s="16">
        <v>4</v>
      </c>
      <c r="D9" s="17">
        <v>2</v>
      </c>
      <c r="E9" s="18">
        <v>1</v>
      </c>
    </row>
    <row r="10" spans="1:7">
      <c r="A10" s="8" t="s">
        <v>50</v>
      </c>
      <c r="B10" s="15">
        <v>33.375</v>
      </c>
      <c r="C10" s="16" t="s">
        <v>57</v>
      </c>
      <c r="D10" s="17">
        <v>9.3840000000000003</v>
      </c>
      <c r="E10" s="18" t="s">
        <v>57</v>
      </c>
    </row>
    <row r="11" spans="1:7">
      <c r="A11" s="8" t="s">
        <v>51</v>
      </c>
      <c r="B11" s="15">
        <v>22.661000000000001</v>
      </c>
      <c r="C11" s="16" t="s">
        <v>57</v>
      </c>
      <c r="D11" s="17">
        <v>9.3840000000000003</v>
      </c>
      <c r="E11" s="18" t="s">
        <v>57</v>
      </c>
    </row>
    <row r="12" spans="1:7">
      <c r="A12" s="8" t="s">
        <v>55</v>
      </c>
      <c r="B12" s="15">
        <v>0</v>
      </c>
      <c r="C12" s="16">
        <v>0</v>
      </c>
      <c r="D12" s="17">
        <v>1</v>
      </c>
      <c r="E12" s="18">
        <v>36</v>
      </c>
    </row>
    <row r="13" spans="1:7">
      <c r="A13" s="8" t="s">
        <v>44</v>
      </c>
      <c r="B13" s="15">
        <v>31.76</v>
      </c>
      <c r="C13" s="16">
        <v>0</v>
      </c>
      <c r="D13" s="17">
        <v>35.79</v>
      </c>
      <c r="E13" s="18">
        <v>37.71</v>
      </c>
    </row>
    <row r="15" spans="1:7">
      <c r="A15" s="8" t="s">
        <v>61</v>
      </c>
      <c r="B15" s="15">
        <v>31.76</v>
      </c>
      <c r="C15" s="16">
        <v>0</v>
      </c>
      <c r="D15" s="17">
        <v>35.79</v>
      </c>
      <c r="E15" s="18">
        <v>37.71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5.6609999999999996</v>
      </c>
      <c r="C17" s="9"/>
      <c r="D17" s="17">
        <v>5.21</v>
      </c>
      <c r="E17" s="18">
        <v>5.0979999999999999</v>
      </c>
    </row>
    <row r="18" spans="1:5">
      <c r="A18" s="9">
        <v>2</v>
      </c>
      <c r="B18" s="15">
        <v>6.1630000000000003</v>
      </c>
      <c r="C18" s="9"/>
      <c r="D18" s="17">
        <v>4.9630000000000001</v>
      </c>
      <c r="E18" s="18">
        <v>6.2519999999999998</v>
      </c>
    </row>
    <row r="19" spans="1:5">
      <c r="A19" s="9">
        <v>3</v>
      </c>
      <c r="B19" s="15">
        <v>5.2480000000000002</v>
      </c>
      <c r="C19" s="9"/>
      <c r="D19" s="17">
        <v>9.2970000000000006</v>
      </c>
      <c r="E19" s="18">
        <v>4.9809999999999999</v>
      </c>
    </row>
    <row r="20" spans="1:5">
      <c r="A20" s="9">
        <v>4</v>
      </c>
      <c r="B20" s="15">
        <v>6.8369999999999997</v>
      </c>
      <c r="C20" s="9"/>
      <c r="D20" s="17">
        <v>4.9690000000000003</v>
      </c>
      <c r="E20" s="18">
        <v>4.8940000000000001</v>
      </c>
    </row>
    <row r="21" spans="1:5">
      <c r="A21" s="9">
        <v>5</v>
      </c>
      <c r="B21" s="15">
        <v>5.2</v>
      </c>
      <c r="C21" s="9"/>
      <c r="D21" s="17">
        <v>4.8890000000000002</v>
      </c>
      <c r="E21" s="18">
        <v>4.851</v>
      </c>
    </row>
    <row r="22" spans="1:5">
      <c r="A22" s="9">
        <v>6</v>
      </c>
      <c r="B22" s="15">
        <v>5.141</v>
      </c>
      <c r="C22" s="9"/>
      <c r="D22" s="17">
        <v>4.8419999999999996</v>
      </c>
      <c r="E22" s="18">
        <v>4.8769999999999998</v>
      </c>
    </row>
    <row r="23" spans="1:5">
      <c r="A23" s="9">
        <v>7</v>
      </c>
      <c r="B23" s="15">
        <v>7.3849999999999998</v>
      </c>
      <c r="C23" s="9"/>
      <c r="D23" s="17">
        <v>4.7720000000000002</v>
      </c>
      <c r="E23" s="18">
        <v>4.7560000000000002</v>
      </c>
    </row>
    <row r="24" spans="1:5">
      <c r="A24" s="9">
        <v>8</v>
      </c>
      <c r="B24" s="15">
        <v>5.2149999999999999</v>
      </c>
      <c r="C24" s="9"/>
      <c r="D24" s="17">
        <v>4.8230000000000004</v>
      </c>
      <c r="E24" s="18">
        <v>4.8419999999999996</v>
      </c>
    </row>
    <row r="25" spans="1:5">
      <c r="A25" s="9">
        <v>9</v>
      </c>
      <c r="B25" s="15">
        <v>5.157</v>
      </c>
      <c r="C25" s="9"/>
      <c r="D25" s="17">
        <v>4.8550000000000004</v>
      </c>
      <c r="E25" s="18">
        <v>4.766</v>
      </c>
    </row>
    <row r="26" spans="1:5">
      <c r="A26" s="9">
        <v>10</v>
      </c>
      <c r="B26" s="15">
        <v>5.1520000000000001</v>
      </c>
      <c r="C26" s="9"/>
      <c r="D26" s="17">
        <v>4.9000000000000004</v>
      </c>
      <c r="E26" s="18">
        <v>4.7080000000000002</v>
      </c>
    </row>
    <row r="27" spans="1:5">
      <c r="A27" s="9">
        <v>11</v>
      </c>
      <c r="B27" s="15">
        <v>5.2130000000000001</v>
      </c>
      <c r="C27" s="9"/>
      <c r="D27" s="17">
        <v>4.7300000000000004</v>
      </c>
      <c r="E27" s="18">
        <v>4.7149999999999999</v>
      </c>
    </row>
    <row r="28" spans="1:5">
      <c r="A28" s="9">
        <v>12</v>
      </c>
      <c r="B28" s="15">
        <v>5.2149999999999999</v>
      </c>
      <c r="C28" s="9"/>
      <c r="D28" s="17">
        <v>4.766</v>
      </c>
      <c r="E28" s="18">
        <v>4.7480000000000002</v>
      </c>
    </row>
    <row r="29" spans="1:5">
      <c r="A29" s="9">
        <v>13</v>
      </c>
      <c r="B29" s="15">
        <v>5.23</v>
      </c>
      <c r="C29" s="9"/>
      <c r="D29" s="17">
        <v>4.74</v>
      </c>
      <c r="E29" s="18">
        <v>4.6619999999999999</v>
      </c>
    </row>
    <row r="30" spans="1:5">
      <c r="A30" s="9">
        <v>14</v>
      </c>
      <c r="B30" s="15">
        <v>5.15</v>
      </c>
      <c r="C30" s="9"/>
      <c r="D30" s="17">
        <v>4.7469999999999999</v>
      </c>
      <c r="E30" s="18">
        <v>4.6740000000000004</v>
      </c>
    </row>
    <row r="31" spans="1:5">
      <c r="A31" s="9">
        <v>15</v>
      </c>
      <c r="B31" s="15">
        <v>5.18</v>
      </c>
      <c r="C31" s="9"/>
      <c r="D31" s="17">
        <v>4.79</v>
      </c>
      <c r="E31" s="18">
        <v>4.6989999999999998</v>
      </c>
    </row>
    <row r="32" spans="1:5">
      <c r="A32" s="9">
        <v>16</v>
      </c>
      <c r="B32" s="15">
        <v>7.2089999999999996</v>
      </c>
      <c r="C32" s="9"/>
      <c r="D32" s="17">
        <v>5.6609999999999996</v>
      </c>
      <c r="E32" s="18">
        <v>4.6970000000000001</v>
      </c>
    </row>
    <row r="33" spans="1:5">
      <c r="A33" s="9">
        <v>17</v>
      </c>
      <c r="B33" s="15">
        <v>7.577</v>
      </c>
      <c r="C33" s="9"/>
      <c r="D33" s="17">
        <v>4.8319999999999999</v>
      </c>
      <c r="E33" s="18">
        <v>4.4630000000000001</v>
      </c>
    </row>
    <row r="34" spans="1:5">
      <c r="A34" s="9">
        <v>18</v>
      </c>
      <c r="B34" s="15">
        <v>5.3109999999999999</v>
      </c>
      <c r="C34" s="9"/>
      <c r="D34" s="17">
        <v>4.8789999999999996</v>
      </c>
      <c r="E34" s="18">
        <v>4.71</v>
      </c>
    </row>
    <row r="35" spans="1:5">
      <c r="A35" s="9">
        <v>19</v>
      </c>
      <c r="B35" s="15">
        <v>5.2889999999999997</v>
      </c>
      <c r="C35" s="9"/>
      <c r="D35" s="17">
        <v>4.7869999999999999</v>
      </c>
      <c r="E35" s="18">
        <v>4.782</v>
      </c>
    </row>
    <row r="36" spans="1:5">
      <c r="A36" s="9">
        <v>20</v>
      </c>
      <c r="B36" s="15">
        <v>5.25</v>
      </c>
      <c r="C36" s="9"/>
      <c r="D36" s="17">
        <v>4.7930000000000001</v>
      </c>
      <c r="E36" s="18">
        <v>4.7969999999999997</v>
      </c>
    </row>
    <row r="37" spans="1:5">
      <c r="A37" s="9">
        <v>21</v>
      </c>
      <c r="B37" s="15">
        <v>5.1139999999999999</v>
      </c>
      <c r="C37" s="9"/>
      <c r="D37" s="17">
        <v>4.8440000000000003</v>
      </c>
      <c r="E37" s="18">
        <v>4.6550000000000002</v>
      </c>
    </row>
    <row r="38" spans="1:5">
      <c r="A38" s="9">
        <v>22</v>
      </c>
      <c r="B38" s="15">
        <v>5.2629999999999999</v>
      </c>
      <c r="C38" s="9"/>
      <c r="D38" s="17">
        <v>4.7729999999999997</v>
      </c>
      <c r="E38" s="18">
        <v>4.7240000000000002</v>
      </c>
    </row>
    <row r="39" spans="1:5">
      <c r="A39" s="9">
        <v>23</v>
      </c>
      <c r="B39" s="15">
        <v>5.3730000000000002</v>
      </c>
      <c r="C39" s="9"/>
      <c r="D39" s="17">
        <v>4.742</v>
      </c>
      <c r="E39" s="18">
        <v>4.7560000000000002</v>
      </c>
    </row>
    <row r="40" spans="1:5">
      <c r="A40" s="9">
        <v>24</v>
      </c>
      <c r="B40" s="15">
        <v>5.2380000000000004</v>
      </c>
      <c r="C40" s="9"/>
      <c r="D40" s="17">
        <v>4.7060000000000004</v>
      </c>
      <c r="E40" s="18">
        <v>4.7480000000000002</v>
      </c>
    </row>
    <row r="41" spans="1:5">
      <c r="A41" s="9">
        <v>25</v>
      </c>
      <c r="B41" s="15">
        <v>5.16</v>
      </c>
      <c r="C41" s="9"/>
      <c r="D41" s="17">
        <v>4.7880000000000003</v>
      </c>
      <c r="E41" s="18">
        <v>4.7220000000000004</v>
      </c>
    </row>
    <row r="42" spans="1:5">
      <c r="A42" s="9">
        <v>26</v>
      </c>
      <c r="B42" s="15">
        <v>5.2359999999999998</v>
      </c>
      <c r="C42" s="9"/>
      <c r="D42" s="17">
        <v>4.76</v>
      </c>
      <c r="E42" s="18">
        <v>4.7140000000000004</v>
      </c>
    </row>
    <row r="43" spans="1:5">
      <c r="A43" s="9">
        <v>27</v>
      </c>
      <c r="B43" s="15">
        <v>5.2779999999999996</v>
      </c>
      <c r="C43" s="9"/>
      <c r="D43" s="17">
        <v>4.7160000000000002</v>
      </c>
      <c r="E43" s="18">
        <v>4.6529999999999996</v>
      </c>
    </row>
    <row r="44" spans="1:5">
      <c r="A44" s="9">
        <v>28</v>
      </c>
      <c r="B44" s="15">
        <v>5.2949999999999999</v>
      </c>
      <c r="C44" s="9"/>
      <c r="D44" s="17">
        <v>4.718</v>
      </c>
      <c r="E44" s="18">
        <v>4.6980000000000004</v>
      </c>
    </row>
    <row r="45" spans="1:5">
      <c r="A45" s="9">
        <v>29</v>
      </c>
      <c r="B45" s="15">
        <v>7.8120000000000003</v>
      </c>
      <c r="C45" s="9"/>
      <c r="D45" s="17">
        <v>4.7450000000000001</v>
      </c>
      <c r="E45" s="18">
        <v>4.6890000000000001</v>
      </c>
    </row>
    <row r="46" spans="1:5">
      <c r="A46" s="9">
        <v>30</v>
      </c>
      <c r="B46" s="15">
        <v>7.0439999999999996</v>
      </c>
      <c r="C46" s="9"/>
      <c r="D46" s="17">
        <v>4.7729999999999997</v>
      </c>
      <c r="E46" s="18">
        <v>4.7069999999999999</v>
      </c>
    </row>
    <row r="47" spans="1:5">
      <c r="A47" s="9">
        <v>31</v>
      </c>
      <c r="B47" s="15">
        <v>5.6120000000000001</v>
      </c>
      <c r="C47" s="9"/>
      <c r="D47" s="17">
        <v>4.7699999999999996</v>
      </c>
      <c r="E47" s="18">
        <v>4.6529999999999996</v>
      </c>
    </row>
    <row r="48" spans="1:5">
      <c r="A48" s="9">
        <v>32</v>
      </c>
      <c r="B48" s="9"/>
      <c r="C48" s="9"/>
      <c r="D48" s="17">
        <v>4.7530000000000001</v>
      </c>
      <c r="E48" s="18">
        <v>4.7110000000000003</v>
      </c>
    </row>
    <row r="49" spans="1:5">
      <c r="A49" s="9">
        <v>33</v>
      </c>
      <c r="B49" s="9"/>
      <c r="C49" s="9"/>
      <c r="D49" s="17">
        <v>4.7539999999999996</v>
      </c>
      <c r="E49" s="18">
        <v>4.6779999999999999</v>
      </c>
    </row>
    <row r="50" spans="1:5">
      <c r="A50" s="9">
        <v>34</v>
      </c>
      <c r="B50" s="9"/>
      <c r="C50" s="9"/>
      <c r="D50" s="17">
        <v>7.3419999999999996</v>
      </c>
      <c r="E50" s="18">
        <v>4.7549999999999999</v>
      </c>
    </row>
    <row r="51" spans="1:5">
      <c r="A51" s="9">
        <v>35</v>
      </c>
      <c r="B51" s="9"/>
      <c r="C51" s="9"/>
      <c r="D51" s="17">
        <v>4.8579999999999997</v>
      </c>
      <c r="E51" s="18">
        <v>4.7160000000000002</v>
      </c>
    </row>
    <row r="52" spans="1:5">
      <c r="A52" s="9">
        <v>36</v>
      </c>
      <c r="B52" s="9"/>
      <c r="C52" s="9"/>
      <c r="D52" s="9"/>
      <c r="E52" s="18">
        <v>4.7290000000000001</v>
      </c>
    </row>
    <row r="53" spans="1:5">
      <c r="A53" s="9">
        <v>37</v>
      </c>
      <c r="B53" s="9"/>
      <c r="C53" s="9"/>
      <c r="D53" s="9"/>
      <c r="E53" s="18">
        <v>4.6630000000000003</v>
      </c>
    </row>
    <row r="56" spans="1:5">
      <c r="A56" s="8" t="s">
        <v>64</v>
      </c>
      <c r="B56" s="19" t="s">
        <v>6</v>
      </c>
      <c r="C56" s="20" t="s">
        <v>7</v>
      </c>
      <c r="D56" s="21" t="s">
        <v>21</v>
      </c>
      <c r="E56" s="22" t="s">
        <v>6</v>
      </c>
    </row>
    <row r="57" spans="1:5">
      <c r="A57" s="8" t="s">
        <v>31</v>
      </c>
      <c r="B57" s="19">
        <v>4.5129999999999999</v>
      </c>
      <c r="C57" s="20">
        <v>4.5019999999999998</v>
      </c>
      <c r="D57" s="21">
        <v>3.68</v>
      </c>
      <c r="E57" s="22">
        <v>3.4220000000000002</v>
      </c>
    </row>
    <row r="58" spans="1:5">
      <c r="A58" s="8" t="s">
        <v>65</v>
      </c>
      <c r="B58" s="19" t="s">
        <v>66</v>
      </c>
      <c r="C58" s="20" t="s">
        <v>67</v>
      </c>
      <c r="D58" s="21" t="s">
        <v>68</v>
      </c>
      <c r="E58" s="22" t="s">
        <v>35</v>
      </c>
    </row>
    <row r="60" spans="1:5">
      <c r="A60" s="8" t="s">
        <v>69</v>
      </c>
      <c r="B60" s="19" t="s">
        <v>7</v>
      </c>
      <c r="C60" s="20" t="s">
        <v>7</v>
      </c>
      <c r="D60" s="21" t="s">
        <v>8</v>
      </c>
      <c r="E60" s="22" t="s">
        <v>7</v>
      </c>
    </row>
    <row r="61" spans="1:5">
      <c r="A61" s="8" t="s">
        <v>33</v>
      </c>
      <c r="B61" s="19">
        <v>4.7050000000000001</v>
      </c>
      <c r="C61" s="20">
        <v>4.5019999999999998</v>
      </c>
      <c r="D61" s="21">
        <v>4.492</v>
      </c>
      <c r="E61" s="22">
        <v>4.6529999999999996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0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2" width="8.8203125" customWidth="1"/>
    <col min="55" max="57" width="8.8203125" customWidth="1"/>
    <col min="59" max="60" width="8.8203125" customWidth="1"/>
    <col min="62" max="62" width="8.8203125" customWidth="1"/>
  </cols>
  <sheetData>
    <row r="1" spans="1:7">
      <c r="A1" s="7" t="s">
        <v>12</v>
      </c>
    </row>
    <row r="2" spans="1:7">
      <c r="B2" s="15" t="s">
        <v>7</v>
      </c>
      <c r="C2" s="16" t="s">
        <v>8</v>
      </c>
      <c r="D2" s="17" t="s">
        <v>9</v>
      </c>
      <c r="E2" s="18" t="s">
        <v>6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4.7050000000000001</v>
      </c>
      <c r="C4" s="16">
        <v>4.8129999999999997</v>
      </c>
      <c r="D4" s="17" t="s">
        <v>57</v>
      </c>
      <c r="E4" s="18">
        <v>4.6559999999999997</v>
      </c>
    </row>
    <row r="5" spans="1:7">
      <c r="A5" s="8" t="s">
        <v>60</v>
      </c>
      <c r="B5" s="15">
        <v>4.8579999999999997</v>
      </c>
      <c r="C5" s="16">
        <v>5.5919999999999996</v>
      </c>
      <c r="D5" s="17" t="s">
        <v>57</v>
      </c>
      <c r="E5" s="18">
        <v>4.9589999999999996</v>
      </c>
    </row>
    <row r="6" spans="1:7">
      <c r="A6" s="8" t="s">
        <v>54</v>
      </c>
      <c r="B6" s="15">
        <v>4.8220000000000001</v>
      </c>
      <c r="C6" s="16">
        <v>5.1630000000000003</v>
      </c>
      <c r="D6" s="17" t="s">
        <v>57</v>
      </c>
      <c r="E6" s="18">
        <v>4.7460000000000004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0.71</v>
      </c>
      <c r="C8" s="16">
        <v>0.33</v>
      </c>
      <c r="D8" s="17">
        <v>0</v>
      </c>
      <c r="E8" s="18">
        <v>0.52</v>
      </c>
    </row>
    <row r="9" spans="1:7">
      <c r="A9" s="8" t="s">
        <v>40</v>
      </c>
      <c r="B9" s="15">
        <v>1</v>
      </c>
      <c r="C9" s="16">
        <v>3</v>
      </c>
      <c r="D9" s="17">
        <v>4</v>
      </c>
      <c r="E9" s="18">
        <v>2</v>
      </c>
    </row>
    <row r="10" spans="1:7">
      <c r="A10" s="8" t="s">
        <v>50</v>
      </c>
      <c r="B10" s="15" t="s">
        <v>57</v>
      </c>
      <c r="C10" s="16">
        <v>23.523</v>
      </c>
      <c r="D10" s="17" t="s">
        <v>57</v>
      </c>
      <c r="E10" s="18">
        <v>0.82399999999999995</v>
      </c>
    </row>
    <row r="11" spans="1:7">
      <c r="A11" s="8" t="s">
        <v>51</v>
      </c>
      <c r="B11" s="15" t="s">
        <v>57</v>
      </c>
      <c r="C11" s="16">
        <v>22.699000000000002</v>
      </c>
      <c r="D11" s="17" t="s">
        <v>57</v>
      </c>
      <c r="E11" s="18">
        <v>0.82399999999999995</v>
      </c>
    </row>
    <row r="12" spans="1:7">
      <c r="A12" s="8" t="s">
        <v>55</v>
      </c>
      <c r="B12" s="15">
        <v>22</v>
      </c>
      <c r="C12" s="16">
        <v>0</v>
      </c>
      <c r="D12" s="17">
        <v>0</v>
      </c>
      <c r="E12" s="18">
        <v>14</v>
      </c>
    </row>
    <row r="13" spans="1:7">
      <c r="A13" s="8" t="s">
        <v>44</v>
      </c>
      <c r="B13" s="15">
        <v>36.71</v>
      </c>
      <c r="C13" s="16">
        <v>32.33</v>
      </c>
      <c r="D13" s="17">
        <v>0</v>
      </c>
      <c r="E13" s="18">
        <v>36.520000000000003</v>
      </c>
    </row>
    <row r="15" spans="1:7">
      <c r="A15" s="8" t="s">
        <v>61</v>
      </c>
      <c r="B15" s="15">
        <v>36.71</v>
      </c>
      <c r="C15" s="16">
        <v>32.33</v>
      </c>
      <c r="D15" s="17">
        <v>0</v>
      </c>
      <c r="E15" s="18">
        <v>36.520000000000003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5.274</v>
      </c>
      <c r="C17" s="16">
        <v>5.92</v>
      </c>
      <c r="D17" s="9"/>
      <c r="E17" s="18">
        <v>5.1079999999999997</v>
      </c>
    </row>
    <row r="18" spans="1:5">
      <c r="A18" s="9">
        <v>2</v>
      </c>
      <c r="B18" s="15">
        <v>4.9660000000000002</v>
      </c>
      <c r="C18" s="16">
        <v>5.1710000000000003</v>
      </c>
      <c r="D18" s="9"/>
      <c r="E18" s="18">
        <v>4.7640000000000002</v>
      </c>
    </row>
    <row r="19" spans="1:5">
      <c r="A19" s="9">
        <v>3</v>
      </c>
      <c r="B19" s="15">
        <v>4.8179999999999996</v>
      </c>
      <c r="C19" s="16">
        <v>5.101</v>
      </c>
      <c r="D19" s="9"/>
      <c r="E19" s="18">
        <v>4.6859999999999999</v>
      </c>
    </row>
    <row r="20" spans="1:5">
      <c r="A20" s="9">
        <v>4</v>
      </c>
      <c r="B20" s="15">
        <v>4.8109999999999999</v>
      </c>
      <c r="C20" s="16">
        <v>5.0750000000000002</v>
      </c>
      <c r="D20" s="9"/>
      <c r="E20" s="18">
        <v>4.6980000000000004</v>
      </c>
    </row>
    <row r="21" spans="1:5">
      <c r="A21" s="9">
        <v>5</v>
      </c>
      <c r="B21" s="15">
        <v>4.8140000000000001</v>
      </c>
      <c r="C21" s="16">
        <v>4.8730000000000002</v>
      </c>
      <c r="D21" s="9"/>
      <c r="E21" s="18">
        <v>6.74</v>
      </c>
    </row>
    <row r="22" spans="1:5">
      <c r="A22" s="9">
        <v>6</v>
      </c>
      <c r="B22" s="15">
        <v>4.8369999999999997</v>
      </c>
      <c r="C22" s="16">
        <v>4.8129999999999997</v>
      </c>
      <c r="D22" s="9"/>
      <c r="E22" s="18">
        <v>4.7089999999999996</v>
      </c>
    </row>
    <row r="23" spans="1:5">
      <c r="A23" s="9">
        <v>7</v>
      </c>
      <c r="B23" s="15">
        <v>4.8259999999999996</v>
      </c>
      <c r="C23" s="16">
        <v>4.9909999999999997</v>
      </c>
      <c r="D23" s="9"/>
      <c r="E23" s="18">
        <v>4.7619999999999996</v>
      </c>
    </row>
    <row r="24" spans="1:5">
      <c r="A24" s="9">
        <v>8</v>
      </c>
      <c r="B24" s="15">
        <v>5.6349999999999998</v>
      </c>
      <c r="C24" s="16">
        <v>4.9640000000000004</v>
      </c>
      <c r="D24" s="9"/>
      <c r="E24" s="18">
        <v>4.7060000000000004</v>
      </c>
    </row>
    <row r="25" spans="1:5">
      <c r="A25" s="9">
        <v>9</v>
      </c>
      <c r="B25" s="15">
        <v>4.87</v>
      </c>
      <c r="C25" s="16">
        <v>5.1340000000000003</v>
      </c>
      <c r="D25" s="9"/>
      <c r="E25" s="18">
        <v>4.7069999999999999</v>
      </c>
    </row>
    <row r="26" spans="1:5">
      <c r="A26" s="9">
        <v>10</v>
      </c>
      <c r="B26" s="15">
        <v>4.7619999999999996</v>
      </c>
      <c r="C26" s="16">
        <v>5.0919999999999996</v>
      </c>
      <c r="D26" s="9"/>
      <c r="E26" s="18">
        <v>4.7110000000000003</v>
      </c>
    </row>
    <row r="27" spans="1:5">
      <c r="A27" s="9">
        <v>11</v>
      </c>
      <c r="B27" s="15">
        <v>4.7649999999999997</v>
      </c>
      <c r="C27" s="16">
        <v>4.9880000000000004</v>
      </c>
      <c r="D27" s="9"/>
      <c r="E27" s="18">
        <v>4.7329999999999997</v>
      </c>
    </row>
    <row r="28" spans="1:5">
      <c r="A28" s="9">
        <v>12</v>
      </c>
      <c r="B28" s="15">
        <v>4.7759999999999998</v>
      </c>
      <c r="C28" s="16">
        <v>7.4470000000000001</v>
      </c>
      <c r="D28" s="9"/>
      <c r="E28" s="18">
        <v>4.7439999999999998</v>
      </c>
    </row>
    <row r="29" spans="1:5">
      <c r="A29" s="9">
        <v>13</v>
      </c>
      <c r="B29" s="15">
        <v>4.8940000000000001</v>
      </c>
      <c r="C29" s="16">
        <v>5.2089999999999996</v>
      </c>
      <c r="D29" s="9"/>
      <c r="E29" s="18">
        <v>4.7489999999999997</v>
      </c>
    </row>
    <row r="30" spans="1:5">
      <c r="A30" s="9">
        <v>14</v>
      </c>
      <c r="B30" s="15">
        <v>4.8170000000000002</v>
      </c>
      <c r="C30" s="16">
        <v>7.6369999999999996</v>
      </c>
      <c r="D30" s="9"/>
      <c r="E30" s="18">
        <v>4.6559999999999997</v>
      </c>
    </row>
    <row r="31" spans="1:5">
      <c r="A31" s="9">
        <v>15</v>
      </c>
      <c r="B31" s="15">
        <v>4.8780000000000001</v>
      </c>
      <c r="C31" s="16">
        <v>5.3239999999999998</v>
      </c>
      <c r="D31" s="9"/>
      <c r="E31" s="18">
        <v>4.7060000000000004</v>
      </c>
    </row>
    <row r="32" spans="1:5">
      <c r="A32" s="9">
        <v>16</v>
      </c>
      <c r="B32" s="15">
        <v>4.9059999999999997</v>
      </c>
      <c r="C32" s="16">
        <v>5.1550000000000002</v>
      </c>
      <c r="D32" s="9"/>
      <c r="E32" s="18">
        <v>4.6989999999999998</v>
      </c>
    </row>
    <row r="33" spans="1:5">
      <c r="A33" s="9">
        <v>17</v>
      </c>
      <c r="B33" s="15">
        <v>4.9379999999999997</v>
      </c>
      <c r="C33" s="16">
        <v>5.0659999999999998</v>
      </c>
      <c r="D33" s="9"/>
      <c r="E33" s="18">
        <v>7.8840000000000003</v>
      </c>
    </row>
    <row r="34" spans="1:5">
      <c r="A34" s="9">
        <v>18</v>
      </c>
      <c r="B34" s="15">
        <v>4.8259999999999996</v>
      </c>
      <c r="C34" s="16">
        <v>5.1870000000000003</v>
      </c>
      <c r="D34" s="9"/>
      <c r="E34" s="18">
        <v>4.7750000000000004</v>
      </c>
    </row>
    <row r="35" spans="1:5">
      <c r="A35" s="9">
        <v>19</v>
      </c>
      <c r="B35" s="15">
        <v>4.7679999999999998</v>
      </c>
      <c r="C35" s="16">
        <v>4.9530000000000003</v>
      </c>
      <c r="D35" s="9"/>
      <c r="E35" s="18">
        <v>4.7939999999999996</v>
      </c>
    </row>
    <row r="36" spans="1:5">
      <c r="A36" s="9">
        <v>20</v>
      </c>
      <c r="B36" s="15">
        <v>4.7869999999999999</v>
      </c>
      <c r="C36" s="16">
        <v>7.1950000000000003</v>
      </c>
      <c r="D36" s="9"/>
      <c r="E36" s="18">
        <v>4.7469999999999999</v>
      </c>
    </row>
    <row r="37" spans="1:5">
      <c r="A37" s="9">
        <v>21</v>
      </c>
      <c r="B37" s="15">
        <v>4.7629999999999999</v>
      </c>
      <c r="C37" s="16">
        <v>5.2119999999999997</v>
      </c>
      <c r="D37" s="9"/>
      <c r="E37" s="18">
        <v>4.7430000000000003</v>
      </c>
    </row>
    <row r="38" spans="1:5">
      <c r="A38" s="9">
        <v>22</v>
      </c>
      <c r="B38" s="15">
        <v>4.7750000000000004</v>
      </c>
      <c r="C38" s="16">
        <v>6.8819999999999997</v>
      </c>
      <c r="D38" s="9"/>
      <c r="E38" s="18">
        <v>4.7160000000000002</v>
      </c>
    </row>
    <row r="39" spans="1:5">
      <c r="A39" s="9">
        <v>23</v>
      </c>
      <c r="B39" s="15">
        <v>4.7050000000000001</v>
      </c>
      <c r="C39" s="16">
        <v>5.4459999999999997</v>
      </c>
      <c r="D39" s="9"/>
      <c r="E39" s="18">
        <v>4.95</v>
      </c>
    </row>
    <row r="40" spans="1:5">
      <c r="A40" s="9">
        <v>24</v>
      </c>
      <c r="B40" s="15">
        <v>4.7460000000000004</v>
      </c>
      <c r="C40" s="16">
        <v>5.1289999999999996</v>
      </c>
      <c r="D40" s="9"/>
      <c r="E40" s="18">
        <v>4.7359999999999998</v>
      </c>
    </row>
    <row r="41" spans="1:5">
      <c r="A41" s="9">
        <v>25</v>
      </c>
      <c r="B41" s="15">
        <v>4.8979999999999997</v>
      </c>
      <c r="C41" s="16">
        <v>4.9269999999999996</v>
      </c>
      <c r="D41" s="9"/>
      <c r="E41" s="18">
        <v>4.7590000000000003</v>
      </c>
    </row>
    <row r="42" spans="1:5">
      <c r="A42" s="9">
        <v>26</v>
      </c>
      <c r="B42" s="15">
        <v>4.8710000000000004</v>
      </c>
      <c r="C42" s="16">
        <v>5.4470000000000001</v>
      </c>
      <c r="D42" s="9"/>
      <c r="E42" s="18">
        <v>4.7569999999999997</v>
      </c>
    </row>
    <row r="43" spans="1:5">
      <c r="A43" s="9">
        <v>27</v>
      </c>
      <c r="B43" s="15">
        <v>4.7839999999999998</v>
      </c>
      <c r="C43" s="16">
        <v>5.1139999999999999</v>
      </c>
      <c r="D43" s="9"/>
      <c r="E43" s="18">
        <v>4.7220000000000004</v>
      </c>
    </row>
    <row r="44" spans="1:5">
      <c r="A44" s="9">
        <v>28</v>
      </c>
      <c r="B44" s="15">
        <v>4.7430000000000003</v>
      </c>
      <c r="C44" s="16">
        <v>7.6719999999999997</v>
      </c>
      <c r="D44" s="9"/>
      <c r="E44" s="18">
        <v>4.7220000000000004</v>
      </c>
    </row>
    <row r="45" spans="1:5">
      <c r="A45" s="9">
        <v>29</v>
      </c>
      <c r="B45" s="15">
        <v>6.2130000000000001</v>
      </c>
      <c r="C45" s="16">
        <v>5.2789999999999999</v>
      </c>
      <c r="D45" s="9"/>
      <c r="E45" s="18">
        <v>4.5129999999999999</v>
      </c>
    </row>
    <row r="46" spans="1:5">
      <c r="A46" s="9">
        <v>30</v>
      </c>
      <c r="B46" s="15">
        <v>5.0110000000000001</v>
      </c>
      <c r="C46" s="16">
        <v>7.4429999999999996</v>
      </c>
      <c r="D46" s="9"/>
      <c r="E46" s="18">
        <v>4.7370000000000001</v>
      </c>
    </row>
    <row r="47" spans="1:5">
      <c r="A47" s="9">
        <v>31</v>
      </c>
      <c r="B47" s="15">
        <v>4.7850000000000001</v>
      </c>
      <c r="C47" s="16">
        <v>5.3289999999999997</v>
      </c>
      <c r="D47" s="9"/>
      <c r="E47" s="18">
        <v>4.7720000000000002</v>
      </c>
    </row>
    <row r="48" spans="1:5">
      <c r="A48" s="9">
        <v>32</v>
      </c>
      <c r="B48" s="15">
        <v>4.7729999999999997</v>
      </c>
      <c r="C48" s="16">
        <v>4.9950000000000001</v>
      </c>
      <c r="D48" s="9"/>
      <c r="E48" s="18">
        <v>4.8019999999999996</v>
      </c>
    </row>
    <row r="49" spans="1:5">
      <c r="A49" s="9">
        <v>33</v>
      </c>
      <c r="B49" s="15">
        <v>4.8079999999999998</v>
      </c>
      <c r="C49" s="9"/>
      <c r="D49" s="9"/>
      <c r="E49" s="18">
        <v>6.5110000000000001</v>
      </c>
    </row>
    <row r="50" spans="1:5">
      <c r="A50" s="9">
        <v>34</v>
      </c>
      <c r="B50" s="15">
        <v>5.4180000000000001</v>
      </c>
      <c r="C50" s="9"/>
      <c r="D50" s="9"/>
      <c r="E50" s="18">
        <v>4.7690000000000001</v>
      </c>
    </row>
    <row r="51" spans="1:5">
      <c r="A51" s="9">
        <v>35</v>
      </c>
      <c r="B51" s="15">
        <v>4.91</v>
      </c>
      <c r="C51" s="9"/>
      <c r="D51" s="9"/>
      <c r="E51" s="18">
        <v>4.7919999999999998</v>
      </c>
    </row>
    <row r="52" spans="1:5">
      <c r="A52" s="9">
        <v>36</v>
      </c>
      <c r="B52" s="15">
        <v>4.8440000000000003</v>
      </c>
      <c r="C52" s="9"/>
      <c r="D52" s="9"/>
      <c r="E52" s="18">
        <v>4.76</v>
      </c>
    </row>
    <row r="55" spans="1:5">
      <c r="A55" s="8" t="s">
        <v>64</v>
      </c>
      <c r="B55" s="19" t="s">
        <v>6</v>
      </c>
      <c r="C55" s="20" t="s">
        <v>7</v>
      </c>
      <c r="D55" s="21" t="s">
        <v>21</v>
      </c>
      <c r="E55" s="22" t="s">
        <v>6</v>
      </c>
    </row>
    <row r="56" spans="1:5">
      <c r="A56" s="8" t="s">
        <v>31</v>
      </c>
      <c r="B56" s="19">
        <v>4.5129999999999999</v>
      </c>
      <c r="C56" s="20">
        <v>4.5019999999999998</v>
      </c>
      <c r="D56" s="21">
        <v>3.68</v>
      </c>
      <c r="E56" s="22">
        <v>3.4220000000000002</v>
      </c>
    </row>
    <row r="57" spans="1:5">
      <c r="A57" s="8" t="s">
        <v>65</v>
      </c>
      <c r="B57" s="19" t="s">
        <v>66</v>
      </c>
      <c r="C57" s="20" t="s">
        <v>67</v>
      </c>
      <c r="D57" s="21" t="s">
        <v>68</v>
      </c>
      <c r="E57" s="22" t="s">
        <v>35</v>
      </c>
    </row>
    <row r="59" spans="1:5">
      <c r="A59" s="8" t="s">
        <v>69</v>
      </c>
      <c r="B59" s="19" t="s">
        <v>7</v>
      </c>
      <c r="C59" s="20" t="s">
        <v>7</v>
      </c>
      <c r="D59" s="21" t="s">
        <v>8</v>
      </c>
      <c r="E59" s="22" t="s">
        <v>7</v>
      </c>
    </row>
    <row r="60" spans="1:5">
      <c r="A60" s="8" t="s">
        <v>33</v>
      </c>
      <c r="B60" s="19">
        <v>4.7050000000000001</v>
      </c>
      <c r="C60" s="20">
        <v>4.5019999999999998</v>
      </c>
      <c r="D60" s="21">
        <v>4.492</v>
      </c>
      <c r="E60" s="22">
        <v>4.6529999999999996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9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1" width="8.8203125" customWidth="1"/>
    <col min="54" max="56" width="8.8203125" customWidth="1"/>
    <col min="58" max="59" width="8.8203125" customWidth="1"/>
    <col min="61" max="61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15</v>
      </c>
      <c r="D2" s="17" t="s">
        <v>16</v>
      </c>
      <c r="E2" s="18" t="s">
        <v>9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4.7629999999999999</v>
      </c>
      <c r="C4" s="16">
        <v>4.7869999999999999</v>
      </c>
      <c r="D4" s="17">
        <v>4.7050000000000001</v>
      </c>
      <c r="E4" s="18" t="s">
        <v>57</v>
      </c>
    </row>
    <row r="5" spans="1:7">
      <c r="A5" s="8" t="s">
        <v>60</v>
      </c>
      <c r="B5" s="15">
        <v>4.915</v>
      </c>
      <c r="C5" s="16">
        <v>5.4169999999999998</v>
      </c>
      <c r="D5" s="17">
        <v>5.5549999999999997</v>
      </c>
      <c r="E5" s="18" t="s">
        <v>57</v>
      </c>
    </row>
    <row r="6" spans="1:7">
      <c r="A6" s="8" t="s">
        <v>54</v>
      </c>
      <c r="B6" s="15">
        <v>4.8810000000000002</v>
      </c>
      <c r="C6" s="16">
        <v>4.9390000000000001</v>
      </c>
      <c r="D6" s="17">
        <v>4.9260000000000002</v>
      </c>
      <c r="E6" s="18" t="s">
        <v>57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0.61</v>
      </c>
      <c r="C8" s="16">
        <v>0.13</v>
      </c>
      <c r="D8" s="17">
        <v>0.15</v>
      </c>
      <c r="E8" s="18">
        <v>0</v>
      </c>
    </row>
    <row r="9" spans="1:7">
      <c r="A9" s="8" t="s">
        <v>40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50</v>
      </c>
      <c r="B10" s="15" t="s">
        <v>57</v>
      </c>
      <c r="C10" s="16">
        <v>13.48</v>
      </c>
      <c r="D10" s="17">
        <v>19.047999999999998</v>
      </c>
      <c r="E10" s="18" t="s">
        <v>57</v>
      </c>
    </row>
    <row r="11" spans="1:7">
      <c r="A11" s="8" t="s">
        <v>51</v>
      </c>
      <c r="B11" s="15" t="s">
        <v>57</v>
      </c>
      <c r="C11" s="16">
        <v>13.48</v>
      </c>
      <c r="D11" s="17">
        <v>5.2919999999999998</v>
      </c>
      <c r="E11" s="18" t="s">
        <v>57</v>
      </c>
    </row>
    <row r="12" spans="1:7">
      <c r="A12" s="8" t="s">
        <v>55</v>
      </c>
      <c r="B12" s="15">
        <v>35</v>
      </c>
      <c r="C12" s="16">
        <v>0</v>
      </c>
      <c r="D12" s="17">
        <v>0</v>
      </c>
      <c r="E12" s="18">
        <v>0</v>
      </c>
    </row>
    <row r="13" spans="1:7">
      <c r="A13" s="8" t="s">
        <v>44</v>
      </c>
      <c r="B13" s="15">
        <v>35.61</v>
      </c>
      <c r="C13" s="16">
        <v>33.130000000000003</v>
      </c>
      <c r="D13" s="17">
        <v>32.15</v>
      </c>
      <c r="E13" s="18">
        <v>0</v>
      </c>
    </row>
    <row r="15" spans="1:7">
      <c r="A15" s="8" t="s">
        <v>61</v>
      </c>
      <c r="B15" s="15">
        <v>35.61</v>
      </c>
      <c r="C15" s="16">
        <v>33.130000000000003</v>
      </c>
      <c r="D15" s="17">
        <v>32.15</v>
      </c>
      <c r="E15" s="18">
        <v>0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5.23</v>
      </c>
      <c r="C17" s="16">
        <v>7.4909999999999997</v>
      </c>
      <c r="D17" s="17">
        <v>7.7119999999999997</v>
      </c>
      <c r="E17" s="9"/>
    </row>
    <row r="18" spans="1:5">
      <c r="A18" s="9">
        <v>2</v>
      </c>
      <c r="B18" s="15">
        <v>4.9429999999999996</v>
      </c>
      <c r="C18" s="16">
        <v>5.1100000000000003</v>
      </c>
      <c r="D18" s="17">
        <v>6.7709999999999999</v>
      </c>
    </row>
    <row r="19" spans="1:5">
      <c r="A19" s="9">
        <v>3</v>
      </c>
      <c r="B19" s="15">
        <v>4.867</v>
      </c>
      <c r="C19" s="16">
        <v>4.9160000000000004</v>
      </c>
      <c r="D19" s="17">
        <v>5.0389999999999997</v>
      </c>
    </row>
    <row r="20" spans="1:5">
      <c r="A20" s="9">
        <v>4</v>
      </c>
      <c r="B20" s="15">
        <v>4.8109999999999999</v>
      </c>
      <c r="C20" s="16">
        <v>4.9390000000000001</v>
      </c>
      <c r="D20" s="17">
        <v>5.0209999999999999</v>
      </c>
    </row>
    <row r="21" spans="1:5">
      <c r="A21" s="9">
        <v>5</v>
      </c>
      <c r="B21" s="15">
        <v>4.7629999999999999</v>
      </c>
      <c r="C21" s="16">
        <v>4.9420000000000002</v>
      </c>
      <c r="D21" s="17">
        <v>5.0650000000000004</v>
      </c>
    </row>
    <row r="22" spans="1:5">
      <c r="A22" s="9">
        <v>6</v>
      </c>
      <c r="B22" s="15">
        <v>4.9269999999999996</v>
      </c>
      <c r="C22" s="16">
        <v>4.9269999999999996</v>
      </c>
      <c r="D22" s="17">
        <v>7.6950000000000003</v>
      </c>
    </row>
    <row r="23" spans="1:5">
      <c r="A23" s="9">
        <v>7</v>
      </c>
      <c r="B23" s="15">
        <v>4.9080000000000004</v>
      </c>
      <c r="C23" s="16">
        <v>6.9580000000000002</v>
      </c>
      <c r="D23" s="17">
        <v>4.9009999999999998</v>
      </c>
    </row>
    <row r="24" spans="1:5">
      <c r="A24" s="9">
        <v>8</v>
      </c>
      <c r="B24" s="15">
        <v>4.9800000000000004</v>
      </c>
      <c r="C24" s="16">
        <v>4.92</v>
      </c>
      <c r="D24" s="17">
        <v>4.9470000000000001</v>
      </c>
    </row>
    <row r="25" spans="1:5">
      <c r="A25" s="9">
        <v>9</v>
      </c>
      <c r="B25" s="15">
        <v>4.8810000000000002</v>
      </c>
      <c r="C25" s="16">
        <v>5.4589999999999996</v>
      </c>
      <c r="D25" s="17">
        <v>7.4749999999999996</v>
      </c>
    </row>
    <row r="26" spans="1:5">
      <c r="A26" s="9">
        <v>10</v>
      </c>
      <c r="B26" s="15">
        <v>10.191000000000001</v>
      </c>
      <c r="C26" s="16">
        <v>6.5919999999999996</v>
      </c>
      <c r="D26" s="17">
        <v>4.93</v>
      </c>
    </row>
    <row r="27" spans="1:5">
      <c r="A27" s="9">
        <v>11</v>
      </c>
      <c r="B27" s="15">
        <v>4.8280000000000003</v>
      </c>
      <c r="C27" s="16">
        <v>6.3259999999999996</v>
      </c>
      <c r="D27" s="17">
        <v>5.0030000000000001</v>
      </c>
    </row>
    <row r="28" spans="1:5">
      <c r="A28" s="9">
        <v>12</v>
      </c>
      <c r="B28" s="15">
        <v>4.8529999999999998</v>
      </c>
      <c r="C28" s="16">
        <v>4.9249999999999998</v>
      </c>
      <c r="D28" s="17">
        <v>13.121</v>
      </c>
    </row>
    <row r="29" spans="1:5">
      <c r="A29" s="9">
        <v>13</v>
      </c>
      <c r="B29" s="15">
        <v>4.8689999999999998</v>
      </c>
      <c r="C29" s="16">
        <v>4.8170000000000002</v>
      </c>
      <c r="D29" s="17">
        <v>6.4260000000000002</v>
      </c>
    </row>
    <row r="30" spans="1:5">
      <c r="A30" s="9">
        <v>14</v>
      </c>
      <c r="B30" s="15">
        <v>4.899</v>
      </c>
      <c r="C30" s="16">
        <v>4.7869999999999999</v>
      </c>
      <c r="D30" s="17">
        <v>4.9729999999999999</v>
      </c>
    </row>
    <row r="31" spans="1:5">
      <c r="A31" s="9">
        <v>15</v>
      </c>
      <c r="B31" s="15">
        <v>4.8559999999999999</v>
      </c>
      <c r="C31" s="16">
        <v>4.9580000000000002</v>
      </c>
      <c r="D31" s="17">
        <v>5.0069999999999997</v>
      </c>
    </row>
    <row r="32" spans="1:5">
      <c r="A32" s="9">
        <v>16</v>
      </c>
      <c r="B32" s="15">
        <v>4.9470000000000001</v>
      </c>
      <c r="C32" s="16">
        <v>4.8230000000000004</v>
      </c>
      <c r="D32" s="17">
        <v>4.9210000000000003</v>
      </c>
    </row>
    <row r="33" spans="1:4">
      <c r="A33" s="9">
        <v>17</v>
      </c>
      <c r="B33" s="15">
        <v>4.8520000000000003</v>
      </c>
      <c r="C33" s="16">
        <v>4.9560000000000004</v>
      </c>
      <c r="D33" s="17">
        <v>4.9009999999999998</v>
      </c>
    </row>
    <row r="34" spans="1:4">
      <c r="A34" s="9">
        <v>18</v>
      </c>
      <c r="B34" s="15">
        <v>4.8029999999999999</v>
      </c>
      <c r="C34" s="16">
        <v>4.8410000000000002</v>
      </c>
      <c r="D34" s="17">
        <v>4.875</v>
      </c>
    </row>
    <row r="35" spans="1:4">
      <c r="A35" s="9">
        <v>19</v>
      </c>
      <c r="B35" s="15">
        <v>4.8449999999999998</v>
      </c>
      <c r="C35" s="16">
        <v>4.944</v>
      </c>
      <c r="D35" s="17">
        <v>4.7510000000000003</v>
      </c>
    </row>
    <row r="36" spans="1:4">
      <c r="A36" s="9">
        <v>20</v>
      </c>
      <c r="B36" s="15">
        <v>4.8440000000000003</v>
      </c>
      <c r="C36" s="16">
        <v>4.8129999999999997</v>
      </c>
      <c r="D36" s="17">
        <v>7.1319999999999997</v>
      </c>
    </row>
    <row r="37" spans="1:4">
      <c r="A37" s="9">
        <v>21</v>
      </c>
      <c r="B37" s="15">
        <v>4.8899999999999997</v>
      </c>
      <c r="C37" s="16">
        <v>4.8520000000000003</v>
      </c>
      <c r="D37" s="17">
        <v>4.907</v>
      </c>
    </row>
    <row r="38" spans="1:4">
      <c r="A38" s="9">
        <v>22</v>
      </c>
      <c r="B38" s="15">
        <v>4.9450000000000003</v>
      </c>
      <c r="C38" s="16">
        <v>4.8109999999999999</v>
      </c>
      <c r="D38" s="17">
        <v>4.7729999999999997</v>
      </c>
    </row>
    <row r="39" spans="1:4">
      <c r="A39" s="9">
        <v>23</v>
      </c>
      <c r="B39" s="15">
        <v>4.9429999999999996</v>
      </c>
      <c r="C39" s="16">
        <v>5.0739999999999998</v>
      </c>
      <c r="D39" s="17">
        <v>4.7699999999999996</v>
      </c>
    </row>
    <row r="40" spans="1:4">
      <c r="A40" s="9">
        <v>24</v>
      </c>
      <c r="B40" s="15">
        <v>4.867</v>
      </c>
      <c r="C40" s="16">
        <v>4.8140000000000001</v>
      </c>
      <c r="D40" s="17">
        <v>4.8310000000000004</v>
      </c>
    </row>
    <row r="41" spans="1:4">
      <c r="A41" s="9">
        <v>25</v>
      </c>
      <c r="B41" s="15">
        <v>5.0449999999999999</v>
      </c>
      <c r="C41" s="16">
        <v>4.8559999999999999</v>
      </c>
      <c r="D41" s="17">
        <v>4.7859999999999996</v>
      </c>
    </row>
    <row r="42" spans="1:4">
      <c r="A42" s="9">
        <v>26</v>
      </c>
      <c r="B42" s="15">
        <v>4.8609999999999998</v>
      </c>
      <c r="C42" s="16">
        <v>4.7910000000000004</v>
      </c>
      <c r="D42" s="17">
        <v>4.8120000000000003</v>
      </c>
    </row>
    <row r="43" spans="1:4">
      <c r="A43" s="9">
        <v>27</v>
      </c>
      <c r="B43" s="15">
        <v>4.8339999999999996</v>
      </c>
      <c r="C43" s="16">
        <v>9.2289999999999992</v>
      </c>
      <c r="D43" s="17">
        <v>6.319</v>
      </c>
    </row>
    <row r="44" spans="1:4">
      <c r="A44" s="9">
        <v>28</v>
      </c>
      <c r="B44" s="15">
        <v>5.2930000000000001</v>
      </c>
      <c r="C44" s="16">
        <v>4.9660000000000002</v>
      </c>
      <c r="D44" s="17">
        <v>4.71</v>
      </c>
    </row>
    <row r="45" spans="1:4">
      <c r="A45" s="9">
        <v>29</v>
      </c>
      <c r="B45" s="15">
        <v>4.9210000000000003</v>
      </c>
      <c r="C45" s="16">
        <v>7.085</v>
      </c>
      <c r="D45" s="17">
        <v>4.7050000000000001</v>
      </c>
    </row>
    <row r="46" spans="1:4">
      <c r="A46" s="9">
        <v>30</v>
      </c>
      <c r="B46" s="15">
        <v>4.9669999999999996</v>
      </c>
      <c r="C46" s="16">
        <v>4.8490000000000002</v>
      </c>
      <c r="D46" s="17">
        <v>4.7510000000000003</v>
      </c>
    </row>
    <row r="47" spans="1:4">
      <c r="A47" s="9">
        <v>31</v>
      </c>
      <c r="B47" s="15">
        <v>4.9320000000000004</v>
      </c>
      <c r="C47" s="16">
        <v>8.1419999999999995</v>
      </c>
      <c r="D47" s="17">
        <v>4.8739999999999997</v>
      </c>
    </row>
    <row r="48" spans="1:4">
      <c r="A48" s="9">
        <v>32</v>
      </c>
      <c r="B48" s="15">
        <v>4.8760000000000003</v>
      </c>
      <c r="C48" s="16">
        <v>5.1219999999999999</v>
      </c>
      <c r="D48" s="17">
        <v>4.7830000000000004</v>
      </c>
    </row>
    <row r="49" spans="1:5">
      <c r="A49" s="9">
        <v>33</v>
      </c>
      <c r="B49" s="15">
        <v>5.093</v>
      </c>
      <c r="C49" s="16">
        <v>4.9160000000000004</v>
      </c>
    </row>
    <row r="50" spans="1:5">
      <c r="A50" s="9">
        <v>34</v>
      </c>
      <c r="B50" s="15">
        <v>4.8650000000000002</v>
      </c>
    </row>
    <row r="51" spans="1:5">
      <c r="A51" s="9">
        <v>35</v>
      </c>
      <c r="B51" s="15">
        <v>4.8760000000000003</v>
      </c>
    </row>
    <row r="54" spans="1:5">
      <c r="A54" s="8" t="s">
        <v>64</v>
      </c>
      <c r="B54" s="19" t="s">
        <v>6</v>
      </c>
      <c r="C54" s="20" t="s">
        <v>7</v>
      </c>
      <c r="D54" s="21" t="s">
        <v>21</v>
      </c>
      <c r="E54" s="22" t="s">
        <v>6</v>
      </c>
    </row>
    <row r="55" spans="1:5">
      <c r="A55" s="8" t="s">
        <v>31</v>
      </c>
      <c r="B55" s="19">
        <v>4.5129999999999999</v>
      </c>
      <c r="C55" s="20">
        <v>4.5019999999999998</v>
      </c>
      <c r="D55" s="21">
        <v>3.68</v>
      </c>
      <c r="E55" s="22">
        <v>3.4220000000000002</v>
      </c>
    </row>
    <row r="56" spans="1:5">
      <c r="A56" s="8" t="s">
        <v>65</v>
      </c>
      <c r="B56" s="19" t="s">
        <v>66</v>
      </c>
      <c r="C56" s="20" t="s">
        <v>67</v>
      </c>
      <c r="D56" s="21" t="s">
        <v>68</v>
      </c>
      <c r="E56" s="22" t="s">
        <v>35</v>
      </c>
    </row>
    <row r="58" spans="1:5">
      <c r="A58" s="8" t="s">
        <v>69</v>
      </c>
      <c r="B58" s="19" t="s">
        <v>7</v>
      </c>
      <c r="C58" s="20" t="s">
        <v>7</v>
      </c>
      <c r="D58" s="21" t="s">
        <v>8</v>
      </c>
      <c r="E58" s="22" t="s">
        <v>7</v>
      </c>
    </row>
    <row r="59" spans="1:5">
      <c r="A59" s="8" t="s">
        <v>33</v>
      </c>
      <c r="B59" s="19">
        <v>4.7050000000000001</v>
      </c>
      <c r="C59" s="20">
        <v>4.5019999999999998</v>
      </c>
      <c r="D59" s="21">
        <v>4.492</v>
      </c>
      <c r="E59" s="22">
        <v>4.6529999999999996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9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1" width="8.8203125" customWidth="1"/>
    <col min="54" max="56" width="8.8203125" customWidth="1"/>
    <col min="58" max="59" width="8.8203125" customWidth="1"/>
    <col min="61" max="61" width="8.8203125" customWidth="1"/>
  </cols>
  <sheetData>
    <row r="1" spans="1:7">
      <c r="A1" s="7" t="s">
        <v>17</v>
      </c>
    </row>
    <row r="2" spans="1:7">
      <c r="B2" s="15" t="s">
        <v>9</v>
      </c>
      <c r="C2" s="16" t="s">
        <v>14</v>
      </c>
      <c r="D2" s="17" t="s">
        <v>15</v>
      </c>
      <c r="E2" s="18" t="s">
        <v>16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 t="s">
        <v>57</v>
      </c>
      <c r="C4" s="16">
        <v>4.8739999999999997</v>
      </c>
      <c r="D4" s="17">
        <v>4.798</v>
      </c>
      <c r="E4" s="18">
        <v>4.6719999999999997</v>
      </c>
    </row>
    <row r="5" spans="1:7">
      <c r="A5" s="8" t="s">
        <v>60</v>
      </c>
      <c r="B5" s="15" t="s">
        <v>57</v>
      </c>
      <c r="C5" s="16">
        <v>5.0979999999999999</v>
      </c>
      <c r="D5" s="17">
        <v>5.8460000000000001</v>
      </c>
      <c r="E5" s="18">
        <v>5.2190000000000003</v>
      </c>
    </row>
    <row r="6" spans="1:7">
      <c r="A6" s="8" t="s">
        <v>54</v>
      </c>
      <c r="B6" s="15" t="s">
        <v>57</v>
      </c>
      <c r="C6" s="16">
        <v>5.0679999999999996</v>
      </c>
      <c r="D6" s="17">
        <v>5.2439999999999998</v>
      </c>
      <c r="E6" s="18">
        <v>4.8769999999999998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</v>
      </c>
      <c r="C8" s="16">
        <v>0.28000000000000003</v>
      </c>
      <c r="D8" s="17">
        <v>0.79</v>
      </c>
      <c r="E8" s="18">
        <v>1.57</v>
      </c>
    </row>
    <row r="9" spans="1:7">
      <c r="A9" s="8" t="s">
        <v>40</v>
      </c>
      <c r="B9" s="15">
        <v>4</v>
      </c>
      <c r="C9" s="16">
        <v>1</v>
      </c>
      <c r="D9" s="17">
        <v>3</v>
      </c>
      <c r="E9" s="18">
        <v>2</v>
      </c>
    </row>
    <row r="10" spans="1:7">
      <c r="A10" s="8" t="s">
        <v>50</v>
      </c>
      <c r="B10" s="15" t="s">
        <v>57</v>
      </c>
      <c r="C10" s="16" t="s">
        <v>57</v>
      </c>
      <c r="D10" s="17">
        <v>26.960999999999999</v>
      </c>
      <c r="E10" s="18">
        <v>5.984</v>
      </c>
    </row>
    <row r="11" spans="1:7">
      <c r="A11" s="8" t="s">
        <v>51</v>
      </c>
      <c r="B11" s="15" t="s">
        <v>57</v>
      </c>
      <c r="C11" s="16" t="s">
        <v>57</v>
      </c>
      <c r="D11" s="17">
        <v>17.538</v>
      </c>
      <c r="E11" s="18">
        <v>5.984</v>
      </c>
    </row>
    <row r="12" spans="1:7">
      <c r="A12" s="8" t="s">
        <v>55</v>
      </c>
      <c r="B12" s="15">
        <v>0</v>
      </c>
      <c r="C12" s="16">
        <v>31</v>
      </c>
      <c r="D12" s="17">
        <v>2</v>
      </c>
      <c r="E12" s="18">
        <v>2</v>
      </c>
    </row>
    <row r="13" spans="1:7">
      <c r="A13" s="8" t="s">
        <v>44</v>
      </c>
      <c r="B13" s="15">
        <v>0</v>
      </c>
      <c r="C13" s="16">
        <v>35.28</v>
      </c>
      <c r="D13" s="17">
        <v>30.79</v>
      </c>
      <c r="E13" s="18">
        <v>32.58</v>
      </c>
    </row>
    <row r="15" spans="1:7">
      <c r="A15" s="8" t="s">
        <v>61</v>
      </c>
      <c r="B15" s="15">
        <v>0</v>
      </c>
      <c r="C15" s="16">
        <v>35.28</v>
      </c>
      <c r="D15" s="17">
        <v>30.79</v>
      </c>
      <c r="E15" s="18">
        <v>33.57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9"/>
      <c r="C17" s="16">
        <v>5.5179999999999998</v>
      </c>
      <c r="D17" s="17">
        <v>5.2779999999999996</v>
      </c>
      <c r="E17" s="18">
        <v>5.093</v>
      </c>
    </row>
    <row r="18" spans="1:5">
      <c r="A18" s="9">
        <v>2</v>
      </c>
      <c r="B18" s="9"/>
      <c r="C18" s="16">
        <v>5.17</v>
      </c>
      <c r="D18" s="17">
        <v>4.9509999999999996</v>
      </c>
      <c r="E18" s="18">
        <v>4.6719999999999997</v>
      </c>
    </row>
    <row r="19" spans="1:5">
      <c r="A19" s="9">
        <v>3</v>
      </c>
      <c r="B19" s="9"/>
      <c r="C19" s="16">
        <v>5.2530000000000001</v>
      </c>
      <c r="D19" s="17">
        <v>4.7839999999999998</v>
      </c>
      <c r="E19" s="18">
        <v>5.7039999999999997</v>
      </c>
    </row>
    <row r="20" spans="1:5">
      <c r="A20" s="9">
        <v>4</v>
      </c>
      <c r="B20" s="9"/>
      <c r="C20" s="16">
        <v>5.1740000000000004</v>
      </c>
      <c r="D20" s="17">
        <v>4.8369999999999997</v>
      </c>
      <c r="E20" s="18">
        <v>4.726</v>
      </c>
    </row>
    <row r="21" spans="1:5">
      <c r="A21" s="9">
        <v>5</v>
      </c>
      <c r="B21" s="9"/>
      <c r="C21" s="16">
        <v>5.0679999999999996</v>
      </c>
      <c r="D21" s="17">
        <v>6.4820000000000002</v>
      </c>
      <c r="E21" s="18">
        <v>6.2039999999999997</v>
      </c>
    </row>
    <row r="22" spans="1:5">
      <c r="A22" s="9">
        <v>6</v>
      </c>
      <c r="B22" s="9"/>
      <c r="C22" s="16">
        <v>5.0030000000000001</v>
      </c>
      <c r="D22" s="17">
        <v>5.0010000000000003</v>
      </c>
      <c r="E22" s="18">
        <v>4.8890000000000002</v>
      </c>
    </row>
    <row r="23" spans="1:5">
      <c r="A23" s="9">
        <v>7</v>
      </c>
      <c r="B23" s="9"/>
      <c r="C23" s="16">
        <v>4.8739999999999997</v>
      </c>
      <c r="D23" s="17">
        <v>5.04</v>
      </c>
      <c r="E23" s="18">
        <v>6.069</v>
      </c>
    </row>
    <row r="24" spans="1:5">
      <c r="A24" s="9">
        <v>8</v>
      </c>
      <c r="B24" s="9"/>
      <c r="C24" s="16">
        <v>5.0090000000000003</v>
      </c>
      <c r="D24" s="17">
        <v>5.66</v>
      </c>
      <c r="E24" s="18">
        <v>4.8689999999999998</v>
      </c>
    </row>
    <row r="25" spans="1:5">
      <c r="A25" s="9">
        <v>9</v>
      </c>
      <c r="B25" s="9"/>
      <c r="C25" s="16">
        <v>5.0369999999999999</v>
      </c>
      <c r="D25" s="17">
        <v>4.9009999999999998</v>
      </c>
      <c r="E25" s="18">
        <v>4.8789999999999996</v>
      </c>
    </row>
    <row r="26" spans="1:5">
      <c r="A26" s="9">
        <v>10</v>
      </c>
      <c r="B26" s="9"/>
      <c r="C26" s="16">
        <v>4.9459999999999997</v>
      </c>
      <c r="D26" s="17">
        <v>7.5119999999999996</v>
      </c>
      <c r="E26" s="18">
        <v>6.6779999999999999</v>
      </c>
    </row>
    <row r="27" spans="1:5">
      <c r="A27" s="9">
        <v>11</v>
      </c>
      <c r="B27" s="9"/>
      <c r="C27" s="16">
        <v>5.125</v>
      </c>
      <c r="D27" s="17">
        <v>7.2590000000000003</v>
      </c>
      <c r="E27" s="18">
        <v>4.9240000000000004</v>
      </c>
    </row>
    <row r="28" spans="1:5">
      <c r="A28" s="9">
        <v>12</v>
      </c>
      <c r="B28" s="9"/>
      <c r="C28" s="16">
        <v>5.133</v>
      </c>
      <c r="D28" s="17">
        <v>8.5009999999999994</v>
      </c>
      <c r="E28" s="18">
        <v>4.9390000000000001</v>
      </c>
    </row>
    <row r="29" spans="1:5">
      <c r="A29" s="9">
        <v>13</v>
      </c>
      <c r="B29" s="9"/>
      <c r="C29" s="16">
        <v>5.0380000000000003</v>
      </c>
      <c r="D29" s="17">
        <v>5.4409999999999998</v>
      </c>
      <c r="E29" s="18">
        <v>5.242</v>
      </c>
    </row>
    <row r="30" spans="1:5">
      <c r="A30" s="9">
        <v>14</v>
      </c>
      <c r="B30" s="9"/>
      <c r="C30" s="16">
        <v>5.0629999999999997</v>
      </c>
      <c r="D30" s="17">
        <v>7.0789999999999997</v>
      </c>
      <c r="E30" s="18">
        <v>4.9379999999999997</v>
      </c>
    </row>
    <row r="31" spans="1:5">
      <c r="A31" s="9">
        <v>15</v>
      </c>
      <c r="B31" s="9"/>
      <c r="C31" s="16">
        <v>4.9749999999999996</v>
      </c>
      <c r="D31" s="17">
        <v>5.1040000000000001</v>
      </c>
      <c r="E31" s="18">
        <v>4.8470000000000004</v>
      </c>
    </row>
    <row r="32" spans="1:5">
      <c r="A32" s="9">
        <v>16</v>
      </c>
      <c r="B32" s="9"/>
      <c r="C32" s="16">
        <v>5.0549999999999997</v>
      </c>
      <c r="D32" s="17">
        <v>4.984</v>
      </c>
      <c r="E32" s="18">
        <v>6.8369999999999997</v>
      </c>
    </row>
    <row r="33" spans="1:5">
      <c r="A33" s="9">
        <v>17</v>
      </c>
      <c r="B33" s="9"/>
      <c r="C33" s="16">
        <v>5.0659999999999998</v>
      </c>
      <c r="D33" s="17">
        <v>5.0519999999999996</v>
      </c>
      <c r="E33" s="18">
        <v>6.968</v>
      </c>
    </row>
    <row r="34" spans="1:5">
      <c r="A34" s="9">
        <v>18</v>
      </c>
      <c r="B34" s="9"/>
      <c r="C34" s="16">
        <v>5.3959999999999999</v>
      </c>
      <c r="D34" s="17">
        <v>7.1779999999999999</v>
      </c>
      <c r="E34" s="18">
        <v>4.875</v>
      </c>
    </row>
    <row r="35" spans="1:5">
      <c r="A35" s="9">
        <v>19</v>
      </c>
      <c r="B35" s="9"/>
      <c r="C35" s="16">
        <v>5.0869999999999997</v>
      </c>
      <c r="D35" s="17">
        <v>5.2859999999999996</v>
      </c>
      <c r="E35" s="18">
        <v>4.8630000000000004</v>
      </c>
    </row>
    <row r="36" spans="1:5">
      <c r="A36" s="9">
        <v>20</v>
      </c>
      <c r="B36" s="9"/>
      <c r="C36" s="16">
        <v>5.0439999999999996</v>
      </c>
      <c r="D36" s="17">
        <v>7.6989999999999998</v>
      </c>
      <c r="E36" s="18">
        <v>6.391</v>
      </c>
    </row>
    <row r="37" spans="1:5">
      <c r="A37" s="9">
        <v>21</v>
      </c>
      <c r="B37" s="9"/>
      <c r="C37" s="16">
        <v>5.2009999999999996</v>
      </c>
      <c r="D37" s="17">
        <v>7.4180000000000001</v>
      </c>
      <c r="E37" s="18">
        <v>4.8390000000000004</v>
      </c>
    </row>
    <row r="38" spans="1:5">
      <c r="A38" s="9">
        <v>22</v>
      </c>
      <c r="B38" s="9"/>
      <c r="C38" s="16">
        <v>5.1210000000000004</v>
      </c>
      <c r="D38" s="17">
        <v>7.8920000000000003</v>
      </c>
      <c r="E38" s="18">
        <v>4.8449999999999998</v>
      </c>
    </row>
    <row r="39" spans="1:5">
      <c r="A39" s="9">
        <v>23</v>
      </c>
      <c r="B39" s="9"/>
      <c r="C39" s="16">
        <v>5.1920000000000002</v>
      </c>
      <c r="D39" s="17">
        <v>5.5</v>
      </c>
      <c r="E39" s="18">
        <v>4.8680000000000003</v>
      </c>
    </row>
    <row r="40" spans="1:5">
      <c r="A40" s="9">
        <v>24</v>
      </c>
      <c r="B40" s="9"/>
      <c r="C40" s="16">
        <v>5.1070000000000002</v>
      </c>
      <c r="D40" s="17">
        <v>5.1539999999999999</v>
      </c>
      <c r="E40" s="18">
        <v>4.798</v>
      </c>
    </row>
    <row r="41" spans="1:5">
      <c r="A41" s="9">
        <v>25</v>
      </c>
      <c r="B41" s="9"/>
      <c r="C41" s="16">
        <v>5.0910000000000002</v>
      </c>
      <c r="D41" s="17">
        <v>5.2089999999999996</v>
      </c>
      <c r="E41" s="18">
        <v>6.79</v>
      </c>
    </row>
    <row r="42" spans="1:5">
      <c r="A42" s="9">
        <v>26</v>
      </c>
      <c r="B42" s="9"/>
      <c r="C42" s="16">
        <v>5.0679999999999996</v>
      </c>
      <c r="D42" s="17">
        <v>5.0620000000000003</v>
      </c>
      <c r="E42" s="18">
        <v>4.8719999999999999</v>
      </c>
    </row>
    <row r="43" spans="1:5">
      <c r="A43" s="9">
        <v>27</v>
      </c>
      <c r="B43" s="9"/>
      <c r="C43" s="16">
        <v>5.1210000000000004</v>
      </c>
      <c r="D43" s="17">
        <v>4.798</v>
      </c>
      <c r="E43" s="18">
        <v>4.8520000000000003</v>
      </c>
    </row>
    <row r="44" spans="1:5">
      <c r="A44" s="9">
        <v>28</v>
      </c>
      <c r="B44" s="9"/>
      <c r="C44" s="16">
        <v>5.2290000000000001</v>
      </c>
      <c r="D44" s="17">
        <v>4.96</v>
      </c>
      <c r="E44" s="18">
        <v>4.8090000000000002</v>
      </c>
    </row>
    <row r="45" spans="1:5">
      <c r="A45" s="9">
        <v>29</v>
      </c>
      <c r="B45" s="9"/>
      <c r="C45" s="16">
        <v>5.1340000000000003</v>
      </c>
      <c r="D45" s="17">
        <v>4.9029999999999996</v>
      </c>
      <c r="E45" s="18">
        <v>4.8339999999999996</v>
      </c>
    </row>
    <row r="46" spans="1:5">
      <c r="A46" s="9">
        <v>30</v>
      </c>
      <c r="B46" s="9"/>
      <c r="C46" s="16">
        <v>4.9809999999999999</v>
      </c>
      <c r="D46" s="17">
        <v>7.4640000000000004</v>
      </c>
      <c r="E46" s="18">
        <v>4.7649999999999997</v>
      </c>
    </row>
    <row r="47" spans="1:5">
      <c r="A47" s="9">
        <v>31</v>
      </c>
      <c r="B47" s="9"/>
      <c r="C47" s="16">
        <v>5.0629999999999997</v>
      </c>
      <c r="D47" s="9"/>
      <c r="E47" s="18">
        <v>4.8150000000000004</v>
      </c>
    </row>
    <row r="48" spans="1:5">
      <c r="A48" s="9">
        <v>32</v>
      </c>
      <c r="B48" s="9"/>
      <c r="C48" s="16">
        <v>5.0119999999999996</v>
      </c>
      <c r="D48" s="9"/>
      <c r="E48" s="18">
        <v>5.2910000000000004</v>
      </c>
    </row>
    <row r="49" spans="1:5">
      <c r="A49" s="9">
        <v>33</v>
      </c>
      <c r="B49" s="9"/>
      <c r="C49" s="16">
        <v>5.0209999999999999</v>
      </c>
    </row>
    <row r="50" spans="1:5">
      <c r="A50" s="9">
        <v>34</v>
      </c>
      <c r="B50" s="9"/>
      <c r="C50" s="16">
        <v>5.2759999999999998</v>
      </c>
    </row>
    <row r="51" spans="1:5">
      <c r="A51" s="9">
        <v>35</v>
      </c>
      <c r="B51" s="9"/>
      <c r="C51" s="16">
        <v>5.008</v>
      </c>
    </row>
    <row r="54" spans="1:5">
      <c r="A54" s="8" t="s">
        <v>64</v>
      </c>
      <c r="B54" s="19" t="s">
        <v>6</v>
      </c>
      <c r="C54" s="20" t="s">
        <v>7</v>
      </c>
      <c r="D54" s="21" t="s">
        <v>21</v>
      </c>
      <c r="E54" s="22" t="s">
        <v>6</v>
      </c>
    </row>
    <row r="55" spans="1:5">
      <c r="A55" s="8" t="s">
        <v>31</v>
      </c>
      <c r="B55" s="19">
        <v>4.5129999999999999</v>
      </c>
      <c r="C55" s="20">
        <v>4.5019999999999998</v>
      </c>
      <c r="D55" s="21">
        <v>3.68</v>
      </c>
      <c r="E55" s="22">
        <v>3.4220000000000002</v>
      </c>
    </row>
    <row r="56" spans="1:5">
      <c r="A56" s="8" t="s">
        <v>65</v>
      </c>
      <c r="B56" s="19" t="s">
        <v>66</v>
      </c>
      <c r="C56" s="20" t="s">
        <v>67</v>
      </c>
      <c r="D56" s="21" t="s">
        <v>68</v>
      </c>
      <c r="E56" s="22" t="s">
        <v>35</v>
      </c>
    </row>
    <row r="58" spans="1:5">
      <c r="A58" s="8" t="s">
        <v>69</v>
      </c>
      <c r="B58" s="19" t="s">
        <v>7</v>
      </c>
      <c r="C58" s="20" t="s">
        <v>7</v>
      </c>
      <c r="D58" s="21" t="s">
        <v>8</v>
      </c>
      <c r="E58" s="22" t="s">
        <v>7</v>
      </c>
    </row>
    <row r="59" spans="1:5">
      <c r="A59" s="8" t="s">
        <v>33</v>
      </c>
      <c r="B59" s="19">
        <v>4.7050000000000001</v>
      </c>
      <c r="C59" s="20">
        <v>4.5019999999999998</v>
      </c>
      <c r="D59" s="21">
        <v>4.492</v>
      </c>
      <c r="E59" s="22">
        <v>4.6529999999999996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workbookViewId="0"/>
  </sheetViews>
  <sheetFormatPr defaultRowHeight="14.35"/>
  <cols>
    <col min="1" max="1" width="16.87890625" customWidth="1"/>
    <col min="2" max="2" width="20" customWidth="1"/>
    <col min="3" max="3" width="12.234375" customWidth="1"/>
    <col min="4" max="5" width="20" customWidth="1"/>
    <col min="6" max="7" width="5" customWidth="1"/>
    <col min="8" max="13" width="8.8203125" customWidth="1"/>
    <col min="15" max="51" width="8.8203125" customWidth="1"/>
    <col min="54" max="56" width="8.8203125" customWidth="1"/>
    <col min="58" max="59" width="8.8203125" customWidth="1"/>
    <col min="61" max="61" width="8.8203125" customWidth="1"/>
  </cols>
  <sheetData>
    <row r="1" spans="1:7">
      <c r="A1" s="7" t="s">
        <v>18</v>
      </c>
    </row>
    <row r="2" spans="1:7">
      <c r="B2" s="15" t="s">
        <v>16</v>
      </c>
      <c r="C2" s="16" t="s">
        <v>9</v>
      </c>
      <c r="D2" s="17" t="s">
        <v>14</v>
      </c>
      <c r="E2" s="18" t="s">
        <v>15</v>
      </c>
    </row>
    <row r="3" spans="1:7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>
      <c r="A4" s="8" t="s">
        <v>59</v>
      </c>
      <c r="B4" s="15">
        <v>4.7679999999999998</v>
      </c>
      <c r="C4" s="16" t="s">
        <v>57</v>
      </c>
      <c r="D4" s="17">
        <v>4.84</v>
      </c>
      <c r="E4" s="18">
        <v>4.87</v>
      </c>
    </row>
    <row r="5" spans="1:7">
      <c r="A5" s="8" t="s">
        <v>60</v>
      </c>
      <c r="B5" s="15">
        <v>5.2409999999999997</v>
      </c>
      <c r="C5" s="16" t="s">
        <v>57</v>
      </c>
      <c r="D5" s="17">
        <v>5.0620000000000003</v>
      </c>
      <c r="E5" s="18">
        <v>5.7089999999999996</v>
      </c>
    </row>
    <row r="6" spans="1:7">
      <c r="A6" s="8" t="s">
        <v>54</v>
      </c>
      <c r="B6" s="15">
        <v>4.8840000000000003</v>
      </c>
      <c r="C6" s="16" t="s">
        <v>57</v>
      </c>
      <c r="D6" s="17">
        <v>5.0629999999999997</v>
      </c>
      <c r="E6" s="18">
        <v>5.15</v>
      </c>
    </row>
    <row r="7" spans="1:7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45</v>
      </c>
      <c r="B8" s="15">
        <v>0.53</v>
      </c>
      <c r="C8" s="16">
        <v>0</v>
      </c>
      <c r="D8" s="17">
        <v>0.56999999999999995</v>
      </c>
      <c r="E8" s="18">
        <v>0.71</v>
      </c>
    </row>
    <row r="9" spans="1:7">
      <c r="A9" s="8" t="s">
        <v>40</v>
      </c>
      <c r="B9" s="15">
        <v>2</v>
      </c>
      <c r="C9" s="16">
        <v>4</v>
      </c>
      <c r="D9" s="17">
        <v>1</v>
      </c>
      <c r="E9" s="18">
        <v>3</v>
      </c>
    </row>
    <row r="10" spans="1:7">
      <c r="A10" s="8" t="s">
        <v>50</v>
      </c>
      <c r="B10" s="15">
        <v>5.5010000000000003</v>
      </c>
      <c r="C10" s="16" t="s">
        <v>57</v>
      </c>
      <c r="D10" s="17" t="s">
        <v>57</v>
      </c>
      <c r="E10" s="18">
        <v>24.963000000000001</v>
      </c>
    </row>
    <row r="11" spans="1:7">
      <c r="A11" s="8" t="s">
        <v>51</v>
      </c>
      <c r="B11" s="15">
        <v>5.5010000000000003</v>
      </c>
      <c r="C11" s="16" t="s">
        <v>57</v>
      </c>
      <c r="D11" s="17" t="s">
        <v>57</v>
      </c>
      <c r="E11" s="18">
        <v>18.994</v>
      </c>
    </row>
    <row r="12" spans="1:7">
      <c r="A12" s="8" t="s">
        <v>55</v>
      </c>
      <c r="B12" s="15">
        <v>0</v>
      </c>
      <c r="C12" s="16">
        <v>0</v>
      </c>
      <c r="D12" s="17">
        <v>35</v>
      </c>
      <c r="E12" s="18">
        <v>0</v>
      </c>
    </row>
    <row r="13" spans="1:7">
      <c r="A13" s="8" t="s">
        <v>44</v>
      </c>
      <c r="B13" s="15">
        <v>34.53</v>
      </c>
      <c r="C13" s="16">
        <v>0</v>
      </c>
      <c r="D13" s="17">
        <v>35.57</v>
      </c>
      <c r="E13" s="18">
        <v>30.71</v>
      </c>
    </row>
    <row r="15" spans="1:7">
      <c r="A15" s="8" t="s">
        <v>61</v>
      </c>
      <c r="B15" s="15">
        <v>34.53</v>
      </c>
      <c r="C15" s="16">
        <v>0</v>
      </c>
      <c r="D15" s="17">
        <v>35.57</v>
      </c>
      <c r="E15" s="18">
        <v>30.71</v>
      </c>
    </row>
    <row r="16" spans="1:7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>
      <c r="A17" s="9">
        <v>1</v>
      </c>
      <c r="B17" s="15">
        <v>9.85</v>
      </c>
      <c r="C17" s="9"/>
      <c r="D17" s="17">
        <v>5.7380000000000004</v>
      </c>
      <c r="E17" s="18">
        <v>9.218</v>
      </c>
    </row>
    <row r="18" spans="1:5">
      <c r="A18" s="9">
        <v>2</v>
      </c>
      <c r="B18" s="15">
        <v>4.99</v>
      </c>
      <c r="C18" s="9"/>
      <c r="D18" s="17">
        <v>5.1120000000000001</v>
      </c>
      <c r="E18" s="18">
        <v>5.1529999999999996</v>
      </c>
    </row>
    <row r="19" spans="1:5">
      <c r="A19" s="9">
        <v>3</v>
      </c>
      <c r="B19" s="15">
        <v>4.9020000000000001</v>
      </c>
      <c r="C19" s="9"/>
      <c r="D19" s="17">
        <v>5.1349999999999998</v>
      </c>
      <c r="E19" s="18">
        <v>5.0469999999999997</v>
      </c>
    </row>
    <row r="20" spans="1:5">
      <c r="A20" s="9">
        <v>4</v>
      </c>
      <c r="B20" s="15">
        <v>4.8460000000000001</v>
      </c>
      <c r="C20" s="9"/>
      <c r="D20" s="17">
        <v>5.2110000000000003</v>
      </c>
      <c r="E20" s="18">
        <v>4.9939999999999998</v>
      </c>
    </row>
    <row r="21" spans="1:5">
      <c r="A21" s="9">
        <v>5</v>
      </c>
      <c r="B21" s="15">
        <v>4.8890000000000002</v>
      </c>
      <c r="C21" s="9"/>
      <c r="D21" s="17">
        <v>5.09</v>
      </c>
      <c r="E21" s="18">
        <v>4.87</v>
      </c>
    </row>
    <row r="22" spans="1:5">
      <c r="A22" s="9">
        <v>6</v>
      </c>
      <c r="B22" s="15">
        <v>4.9160000000000004</v>
      </c>
      <c r="C22" s="9"/>
      <c r="D22" s="17">
        <v>5.0149999999999997</v>
      </c>
      <c r="E22" s="18">
        <v>4.9189999999999996</v>
      </c>
    </row>
    <row r="23" spans="1:5">
      <c r="A23" s="9">
        <v>7</v>
      </c>
      <c r="B23" s="15">
        <v>4.8280000000000003</v>
      </c>
      <c r="C23" s="9"/>
      <c r="D23" s="17">
        <v>5.1029999999999998</v>
      </c>
      <c r="E23" s="18">
        <v>4.968</v>
      </c>
    </row>
    <row r="24" spans="1:5">
      <c r="A24" s="9">
        <v>8</v>
      </c>
      <c r="B24" s="15">
        <v>7.0890000000000004</v>
      </c>
      <c r="C24" s="9"/>
      <c r="D24" s="17">
        <v>5.0650000000000004</v>
      </c>
      <c r="E24" s="18">
        <v>6.6479999999999997</v>
      </c>
    </row>
    <row r="25" spans="1:5">
      <c r="A25" s="9">
        <v>9</v>
      </c>
      <c r="B25" s="15">
        <v>4.883</v>
      </c>
      <c r="C25" s="9"/>
      <c r="D25" s="17">
        <v>5.1269999999999998</v>
      </c>
      <c r="E25" s="18">
        <v>8.4239999999999995</v>
      </c>
    </row>
    <row r="26" spans="1:5">
      <c r="A26" s="9">
        <v>10</v>
      </c>
      <c r="B26" s="15">
        <v>4.9109999999999996</v>
      </c>
      <c r="C26" s="9"/>
      <c r="D26" s="17">
        <v>5.4749999999999996</v>
      </c>
      <c r="E26" s="18">
        <v>5.2450000000000001</v>
      </c>
    </row>
    <row r="27" spans="1:5">
      <c r="A27" s="9">
        <v>11</v>
      </c>
      <c r="B27" s="15">
        <v>4.835</v>
      </c>
      <c r="C27" s="9"/>
      <c r="D27" s="17">
        <v>5.0910000000000002</v>
      </c>
      <c r="E27" s="18">
        <v>5.0720000000000001</v>
      </c>
    </row>
    <row r="28" spans="1:5">
      <c r="A28" s="9">
        <v>12</v>
      </c>
      <c r="B28" s="15">
        <v>4.798</v>
      </c>
      <c r="C28" s="9"/>
      <c r="D28" s="17">
        <v>5.117</v>
      </c>
      <c r="E28" s="18">
        <v>6.22</v>
      </c>
    </row>
    <row r="29" spans="1:5">
      <c r="A29" s="9">
        <v>13</v>
      </c>
      <c r="B29" s="15">
        <v>4.7679999999999998</v>
      </c>
      <c r="C29" s="9"/>
      <c r="D29" s="17">
        <v>4.9889999999999999</v>
      </c>
      <c r="E29" s="18">
        <v>7.4530000000000003</v>
      </c>
    </row>
    <row r="30" spans="1:5">
      <c r="A30" s="9">
        <v>14</v>
      </c>
      <c r="B30" s="15">
        <v>4.8</v>
      </c>
      <c r="C30" s="9"/>
      <c r="D30" s="17">
        <v>5.0629999999999997</v>
      </c>
      <c r="E30" s="18">
        <v>7.2089999999999996</v>
      </c>
    </row>
    <row r="31" spans="1:5">
      <c r="A31" s="9">
        <v>15</v>
      </c>
      <c r="B31" s="15">
        <v>6.9669999999999996</v>
      </c>
      <c r="C31" s="9"/>
      <c r="D31" s="17">
        <v>5.0460000000000003</v>
      </c>
      <c r="E31" s="18">
        <v>5.165</v>
      </c>
    </row>
    <row r="32" spans="1:5">
      <c r="A32" s="9">
        <v>16</v>
      </c>
      <c r="B32" s="15">
        <v>4.9509999999999996</v>
      </c>
      <c r="C32" s="9"/>
      <c r="D32" s="17">
        <v>5.0679999999999996</v>
      </c>
      <c r="E32" s="18">
        <v>5.1479999999999997</v>
      </c>
    </row>
    <row r="33" spans="1:5">
      <c r="A33" s="9">
        <v>17</v>
      </c>
      <c r="B33" s="15">
        <v>4.9279999999999999</v>
      </c>
      <c r="C33" s="9"/>
      <c r="D33" s="17">
        <v>5.0510000000000002</v>
      </c>
      <c r="E33" s="18">
        <v>4.9669999999999996</v>
      </c>
    </row>
    <row r="34" spans="1:5">
      <c r="A34" s="9">
        <v>18</v>
      </c>
      <c r="B34" s="15">
        <v>4.8179999999999996</v>
      </c>
      <c r="C34" s="9"/>
      <c r="D34" s="17">
        <v>5</v>
      </c>
      <c r="E34" s="18">
        <v>6.4909999999999997</v>
      </c>
    </row>
    <row r="35" spans="1:5">
      <c r="A35" s="9">
        <v>19</v>
      </c>
      <c r="B35" s="15">
        <v>4.8849999999999998</v>
      </c>
      <c r="C35" s="9"/>
      <c r="D35" s="17">
        <v>4.9809999999999999</v>
      </c>
      <c r="E35" s="18">
        <v>6.7850000000000001</v>
      </c>
    </row>
    <row r="36" spans="1:5">
      <c r="A36" s="9">
        <v>20</v>
      </c>
      <c r="B36" s="15">
        <v>4.8630000000000004</v>
      </c>
      <c r="C36" s="9"/>
      <c r="D36" s="17">
        <v>5.12</v>
      </c>
      <c r="E36" s="18">
        <v>6.9880000000000004</v>
      </c>
    </row>
    <row r="37" spans="1:5">
      <c r="A37" s="9">
        <v>21</v>
      </c>
      <c r="B37" s="15">
        <v>4.7889999999999997</v>
      </c>
      <c r="C37" s="9"/>
      <c r="D37" s="17">
        <v>5.1369999999999996</v>
      </c>
      <c r="E37" s="18">
        <v>5.452</v>
      </c>
    </row>
    <row r="38" spans="1:5">
      <c r="A38" s="9">
        <v>22</v>
      </c>
      <c r="B38" s="15">
        <v>4.8129999999999997</v>
      </c>
      <c r="C38" s="9"/>
      <c r="D38" s="17">
        <v>5.1379999999999999</v>
      </c>
      <c r="E38" s="18">
        <v>5.125</v>
      </c>
    </row>
    <row r="39" spans="1:5">
      <c r="A39" s="9">
        <v>23</v>
      </c>
      <c r="B39" s="15">
        <v>6.5609999999999999</v>
      </c>
      <c r="C39" s="9"/>
      <c r="D39" s="17">
        <v>4.9320000000000004</v>
      </c>
      <c r="E39" s="18">
        <v>5.1459999999999999</v>
      </c>
    </row>
    <row r="40" spans="1:5">
      <c r="A40" s="9">
        <v>24</v>
      </c>
      <c r="B40" s="15">
        <v>4.9020000000000001</v>
      </c>
      <c r="C40" s="9"/>
      <c r="D40" s="17">
        <v>4.9870000000000001</v>
      </c>
      <c r="E40" s="18">
        <v>5.032</v>
      </c>
    </row>
    <row r="41" spans="1:5">
      <c r="A41" s="9">
        <v>25</v>
      </c>
      <c r="B41" s="15">
        <v>4.8390000000000004</v>
      </c>
      <c r="C41" s="9"/>
      <c r="D41" s="17">
        <v>4.84</v>
      </c>
      <c r="E41" s="18">
        <v>4.9859999999999998</v>
      </c>
    </row>
    <row r="42" spans="1:5">
      <c r="A42" s="9">
        <v>26</v>
      </c>
      <c r="B42" s="15">
        <v>4.7869999999999999</v>
      </c>
      <c r="C42" s="9"/>
      <c r="D42" s="17">
        <v>4.88</v>
      </c>
      <c r="E42" s="18">
        <v>5.0739999999999998</v>
      </c>
    </row>
    <row r="43" spans="1:5">
      <c r="A43" s="9">
        <v>27</v>
      </c>
      <c r="B43" s="15">
        <v>6.2510000000000003</v>
      </c>
      <c r="C43" s="9"/>
      <c r="D43" s="17">
        <v>4.9950000000000001</v>
      </c>
      <c r="E43" s="18">
        <v>5.1950000000000003</v>
      </c>
    </row>
    <row r="44" spans="1:5">
      <c r="A44" s="9">
        <v>28</v>
      </c>
      <c r="B44" s="15">
        <v>4.9429999999999996</v>
      </c>
      <c r="C44" s="9"/>
      <c r="D44" s="17">
        <v>4.9669999999999996</v>
      </c>
      <c r="E44" s="18">
        <v>5.1100000000000003</v>
      </c>
    </row>
    <row r="45" spans="1:5">
      <c r="A45" s="9">
        <v>29</v>
      </c>
      <c r="B45" s="15">
        <v>4.9379999999999997</v>
      </c>
      <c r="C45" s="9"/>
      <c r="D45" s="17">
        <v>5.14</v>
      </c>
      <c r="E45" s="18">
        <v>6.8680000000000003</v>
      </c>
    </row>
    <row r="46" spans="1:5">
      <c r="A46" s="9">
        <v>30</v>
      </c>
      <c r="B46" s="15">
        <v>4.8339999999999996</v>
      </c>
      <c r="C46" s="9"/>
      <c r="D46" s="17">
        <v>5.0179999999999998</v>
      </c>
      <c r="E46" s="18">
        <v>5.0209999999999999</v>
      </c>
    </row>
    <row r="47" spans="1:5">
      <c r="A47" s="9">
        <v>31</v>
      </c>
      <c r="B47" s="15">
        <v>4.8419999999999996</v>
      </c>
      <c r="C47" s="9"/>
      <c r="D47" s="17">
        <v>4.9089999999999998</v>
      </c>
    </row>
    <row r="48" spans="1:5">
      <c r="A48" s="9">
        <v>32</v>
      </c>
      <c r="B48" s="15">
        <v>4.9669999999999996</v>
      </c>
      <c r="C48" s="9"/>
      <c r="D48" s="17">
        <v>5.1029999999999998</v>
      </c>
    </row>
    <row r="49" spans="1:5">
      <c r="A49" s="9">
        <v>33</v>
      </c>
      <c r="B49" s="15">
        <v>4.8250000000000002</v>
      </c>
      <c r="C49" s="9"/>
      <c r="D49" s="17">
        <v>5.0119999999999996</v>
      </c>
    </row>
    <row r="50" spans="1:5">
      <c r="A50" s="9">
        <v>34</v>
      </c>
      <c r="B50" s="15">
        <v>4.827</v>
      </c>
      <c r="C50" s="9"/>
      <c r="D50" s="17">
        <v>5.0419999999999998</v>
      </c>
    </row>
    <row r="51" spans="1:5">
      <c r="A51" s="9">
        <v>35</v>
      </c>
      <c r="B51" s="9"/>
      <c r="C51" s="9"/>
      <c r="D51" s="17">
        <v>4.8789999999999996</v>
      </c>
    </row>
    <row r="54" spans="1:5">
      <c r="A54" s="8" t="s">
        <v>64</v>
      </c>
      <c r="B54" s="19" t="s">
        <v>6</v>
      </c>
      <c r="C54" s="20" t="s">
        <v>7</v>
      </c>
      <c r="D54" s="21" t="s">
        <v>21</v>
      </c>
      <c r="E54" s="22" t="s">
        <v>6</v>
      </c>
    </row>
    <row r="55" spans="1:5">
      <c r="A55" s="8" t="s">
        <v>31</v>
      </c>
      <c r="B55" s="19">
        <v>4.5129999999999999</v>
      </c>
      <c r="C55" s="20">
        <v>4.5019999999999998</v>
      </c>
      <c r="D55" s="21">
        <v>3.68</v>
      </c>
      <c r="E55" s="22">
        <v>3.4220000000000002</v>
      </c>
    </row>
    <row r="56" spans="1:5">
      <c r="A56" s="8" t="s">
        <v>65</v>
      </c>
      <c r="B56" s="19" t="s">
        <v>66</v>
      </c>
      <c r="C56" s="20" t="s">
        <v>67</v>
      </c>
      <c r="D56" s="21" t="s">
        <v>68</v>
      </c>
      <c r="E56" s="22" t="s">
        <v>35</v>
      </c>
    </row>
    <row r="58" spans="1:5">
      <c r="A58" s="8" t="s">
        <v>69</v>
      </c>
      <c r="B58" s="19" t="s">
        <v>7</v>
      </c>
      <c r="C58" s="20" t="s">
        <v>7</v>
      </c>
      <c r="D58" s="21" t="s">
        <v>8</v>
      </c>
      <c r="E58" s="22" t="s">
        <v>7</v>
      </c>
    </row>
    <row r="59" spans="1:5">
      <c r="A59" s="8" t="s">
        <v>33</v>
      </c>
      <c r="B59" s="19">
        <v>4.7050000000000001</v>
      </c>
      <c r="C59" s="20">
        <v>4.5019999999999998</v>
      </c>
      <c r="D59" s="21">
        <v>4.492</v>
      </c>
      <c r="E59" s="22">
        <v>4.6529999999999996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2025-07-30T17:23:06Z</dcterms:modified>
</cp:coreProperties>
</file>