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My Drive\Timaru\RC\1_Race reults files\Endurance\23092025\"/>
    </mc:Choice>
  </mc:AlternateContent>
  <xr:revisionPtr revIDLastSave="0" documentId="13_ncr:1_{1A7113D0-2A61-4286-BF09-3CAFB2CEE636}" xr6:coauthVersionLast="47" xr6:coauthVersionMax="47" xr10:uidLastSave="{00000000-0000-0000-0000-000000000000}"/>
  <bookViews>
    <workbookView xWindow="-93" yWindow="-93" windowWidth="25786" windowHeight="15466" xr2:uid="{00000000-000D-0000-FFFF-FFFF00000000}"/>
  </bookViews>
  <sheets>
    <sheet name="Heat List" sheetId="1" r:id="rId1"/>
    <sheet name="Overall" sheetId="2" r:id="rId2"/>
    <sheet name="Heat 1" sheetId="3" r:id="rId3"/>
    <sheet name="Heat 2" sheetId="4" r:id="rId4"/>
    <sheet name="Fastest Laps" sheetId="5" r:id="rId5"/>
    <sheet name="Season" sheetId="6" r:id="rId6"/>
    <sheet name="Graph Data" sheetId="7" r:id="rId7"/>
    <sheet name="Sheet1" sheetId="8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<sst xmlns="http://schemas.openxmlformats.org/spreadsheetml/2006/main" count="289" uniqueCount="65">
  <si>
    <t>Heat View</t>
  </si>
  <si>
    <t>Lane 1</t>
  </si>
  <si>
    <t>Lane 2</t>
  </si>
  <si>
    <t>Lane 3</t>
  </si>
  <si>
    <t>Lane 4</t>
  </si>
  <si>
    <t>Heat 1</t>
  </si>
  <si>
    <t>Empty</t>
  </si>
  <si>
    <t>Peter</t>
  </si>
  <si>
    <t>Steve</t>
  </si>
  <si>
    <t>Heat 2</t>
  </si>
  <si>
    <t>Graham</t>
  </si>
  <si>
    <t>Keith</t>
  </si>
  <si>
    <t>Endurance 10min</t>
  </si>
  <si>
    <t>Record Lap Time Name</t>
  </si>
  <si>
    <t>Record Score Name</t>
  </si>
  <si>
    <t>Best Lap Time Name</t>
  </si>
  <si>
    <t>Record Lap Time</t>
  </si>
  <si>
    <t>Record Score</t>
  </si>
  <si>
    <t>Best Lap Time</t>
  </si>
  <si>
    <t>Record Lap Time Date</t>
  </si>
  <si>
    <t>2025-09-09T22:09:10</t>
  </si>
  <si>
    <t>Record Score Date</t>
  </si>
  <si>
    <t>Best Lap Time Date</t>
  </si>
  <si>
    <t>This Race</t>
  </si>
  <si>
    <t>Position</t>
  </si>
  <si>
    <t>Seed</t>
  </si>
  <si>
    <t>Driver</t>
  </si>
  <si>
    <t>Laps</t>
  </si>
  <si>
    <t>Score</t>
  </si>
  <si>
    <t>Adjusted Laps</t>
  </si>
  <si>
    <t>Adjusted Time</t>
  </si>
  <si>
    <t>Penalty Laps</t>
  </si>
  <si>
    <t>Penalty Times</t>
  </si>
  <si>
    <t>Car</t>
  </si>
  <si>
    <t>Gap Leader</t>
  </si>
  <si>
    <t>Gap Position</t>
  </si>
  <si>
    <t>Fastest Lap</t>
  </si>
  <si>
    <t>Avg. Lap</t>
  </si>
  <si>
    <t>Median Lap</t>
  </si>
  <si>
    <t>Led</t>
  </si>
  <si>
    <t>Season Points</t>
  </si>
  <si>
    <t>--</t>
  </si>
  <si>
    <t>Mark SU</t>
  </si>
  <si>
    <t>Mark</t>
  </si>
  <si>
    <t>Reaction Time</t>
  </si>
  <si>
    <t>Best Lap</t>
  </si>
  <si>
    <t>Average Lap</t>
  </si>
  <si>
    <t>Total Laps</t>
  </si>
  <si>
    <t>Lap Number</t>
  </si>
  <si>
    <t>Lap Time</t>
  </si>
  <si>
    <t>Record Lap Name</t>
  </si>
  <si>
    <t>Record Lap Date</t>
  </si>
  <si>
    <t>2005-11-08T02:47:05</t>
  </si>
  <si>
    <t>2005-11-08T02:51:25</t>
  </si>
  <si>
    <t>Best Lap Name</t>
  </si>
  <si>
    <t>Fastest Lap Times</t>
  </si>
  <si>
    <t>Points</t>
  </si>
  <si>
    <t>Dropped Points</t>
  </si>
  <si>
    <t>Num Races</t>
  </si>
  <si>
    <t>Time</t>
  </si>
  <si>
    <t>Heat</t>
  </si>
  <si>
    <t>Red</t>
  </si>
  <si>
    <t>Yellow</t>
  </si>
  <si>
    <t>Green</t>
  </si>
  <si>
    <t>White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</si>
</sst>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6">
    <font>
      <sz val="11"/>
      <name val="Calibri"/>
    </font>
    <font>
      <sz val="1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8"/>
      <color rgb="FFFFFFFF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FF0000"/>
      </patternFill>
    </fill>
    <fill>
      <patternFill patternType="solid">
        <fgColor rgb="FFFFFF00"/>
      </patternFill>
    </fill>
    <fill>
      <patternFill patternType="solid">
        <fgColor rgb="FF00FF00"/>
      </patternFill>
    </fill>
    <fill>
      <patternFill patternType="solid">
        <fgColor rgb="FFFFFFFF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D3D3D3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FF"/>
        <bgColor indexed="64"/>
      </patternFill>
    </fill>
  </fills>
  <borders count="3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2" fillId="5" borderId="1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center" vertical="top"/>
      <protection locked="0"/>
    </xf>
    <xf numFmtId="0" fontId="3" fillId="2" borderId="1" xfId="0" applyFont="1" applyFill="1" applyBorder="1" applyAlignment="1" applyProtection="1">
      <alignment horizontal="center" vertical="top"/>
      <protection locked="0"/>
    </xf>
    <xf numFmtId="0" fontId="3" fillId="3" borderId="1" xfId="0" applyFont="1" applyFill="1" applyBorder="1" applyAlignment="1" applyProtection="1">
      <alignment horizontal="center" vertical="top"/>
      <protection locked="0"/>
    </xf>
    <xf numFmtId="0" fontId="3" fillId="4" borderId="1" xfId="0" applyFont="1" applyFill="1" applyBorder="1" applyAlignment="1" applyProtection="1">
      <alignment horizontal="center" vertical="top"/>
      <protection locked="0"/>
    </xf>
    <xf numFmtId="0" fontId="3" fillId="5" borderId="1" xfId="0" applyFont="1" applyFill="1" applyBorder="1" applyAlignment="1" applyProtection="1">
      <alignment horizontal="center" vertical="top"/>
      <protection locked="0"/>
    </xf>
    <xf numFmtId="0" fontId="2" fillId="0" borderId="0" xfId="0" applyFont="1" applyAlignment="1" applyProtection="1">
      <alignment vertical="top"/>
      <protection locked="0"/>
    </xf>
    <xf numFmtId="0" fontId="2" fillId="2" borderId="1" xfId="0" applyFont="1" applyFill="1" applyBorder="1" applyAlignment="1" applyProtection="1">
      <alignment horizontal="center" vertical="top"/>
      <protection locked="0"/>
    </xf>
    <xf numFmtId="0" fontId="2" fillId="3" borderId="1" xfId="0" applyFont="1" applyFill="1" applyBorder="1" applyAlignment="1" applyProtection="1">
      <alignment horizontal="center" vertical="top"/>
      <protection locked="0"/>
    </xf>
    <xf numFmtId="0" fontId="2" fillId="4" borderId="1" xfId="0" applyFont="1" applyFill="1" applyBorder="1" applyAlignment="1" applyProtection="1">
      <alignment horizontal="center" vertical="top"/>
      <protection locked="0"/>
    </xf>
    <xf numFmtId="0" fontId="2" fillId="5" borderId="1" xfId="0" applyFont="1" applyFill="1" applyBorder="1" applyAlignment="1" applyProtection="1">
      <alignment horizontal="center" vertical="top"/>
      <protection locked="0"/>
    </xf>
    <xf numFmtId="0" fontId="2" fillId="2" borderId="1" xfId="0" applyFont="1" applyFill="1" applyBorder="1" applyAlignment="1">
      <alignment horizontal="center" vertical="top"/>
    </xf>
    <xf numFmtId="0" fontId="2" fillId="3" borderId="1" xfId="0" applyFont="1" applyFill="1" applyBorder="1" applyAlignment="1">
      <alignment horizontal="center" vertical="top"/>
    </xf>
    <xf numFmtId="0" fontId="2" fillId="4" borderId="1" xfId="0" applyFont="1" applyFill="1" applyBorder="1" applyAlignment="1">
      <alignment horizontal="center" vertical="top"/>
    </xf>
    <xf numFmtId="0" fontId="2" fillId="5" borderId="1" xfId="0" applyFont="1" applyFill="1" applyBorder="1" applyAlignment="1">
      <alignment horizontal="center" vertical="top"/>
    </xf>
    <xf numFmtId="0" fontId="4" fillId="8" borderId="2" xfId="0" applyFont="1" applyFill="1" applyBorder="1" applyAlignment="1">
      <alignment horizontal="center" vertical="center"/>
    </xf>
    <xf numFmtId="0" fontId="4" fillId="8" borderId="2" xfId="0" applyFont="1" applyFill="1" applyBorder="1" applyAlignment="1">
      <alignment horizontal="center"/>
    </xf>
    <xf numFmtId="1" fontId="5" fillId="0" borderId="2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/>
    </xf>
    <xf numFmtId="164" fontId="5" fillId="7" borderId="2" xfId="0" applyNumberFormat="1" applyFont="1" applyFill="1" applyBorder="1" applyAlignment="1">
      <alignment horizontal="center" vertical="center"/>
    </xf>
    <xf numFmtId="2" fontId="5" fillId="9" borderId="2" xfId="0" applyNumberFormat="1" applyFont="1" applyFill="1" applyBorder="1" applyAlignment="1">
      <alignment horizontal="center" vertical="center"/>
    </xf>
    <xf numFmtId="2" fontId="5" fillId="6" borderId="2" xfId="0" applyNumberFormat="1" applyFont="1" applyFill="1" applyBorder="1" applyAlignment="1">
      <alignment horizontal="center" vertical="center"/>
    </xf>
    <xf numFmtId="2" fontId="5" fillId="7" borderId="2" xfId="0" applyNumberFormat="1" applyFont="1" applyFill="1" applyBorder="1" applyAlignment="1">
      <alignment horizontal="center" vertical="center"/>
    </xf>
    <xf numFmtId="2" fontId="5" fillId="10" borderId="2" xfId="0" applyNumberFormat="1" applyFont="1" applyFill="1" applyBorder="1" applyAlignment="1">
      <alignment horizontal="center" vertical="center"/>
    </xf>
    <xf numFmtId="2" fontId="5" fillId="11" borderId="2" xfId="0" applyNumberFormat="1" applyFont="1" applyFill="1" applyBorder="1" applyAlignment="1">
      <alignment horizontal="center" vertical="center"/>
    </xf>
    <xf numFmtId="164" fontId="5" fillId="11" borderId="2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t>Race Leader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Mark SU</c:v>
          </c:tx>
          <c:marker>
            <c:symbol val="square"/>
            <c:size val="5"/>
          </c:marker>
          <c:cat>
            <c:numRef>
              <c:f>'Graph Data'!$A$38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'Graph Data'!$A$39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502-4492-AAB1-5102F08D8F47}"/>
            </c:ext>
          </c:extLst>
        </c:ser>
        <c:ser>
          <c:idx val="1"/>
          <c:order val="1"/>
          <c:tx>
            <c:v>Keith</c:v>
          </c:tx>
          <c:marker>
            <c:symbol val="square"/>
            <c:size val="5"/>
          </c:marker>
          <c:cat>
            <c:numRef>
              <c:f>'Graph Data'!$A$40:$BM$40</c:f>
              <c:numCache>
                <c:formatCode>General</c:formatCode>
                <c:ptCount val="65"/>
                <c:pt idx="0">
                  <c:v>4.7690000000000001</c:v>
                </c:pt>
                <c:pt idx="1">
                  <c:v>10.146000000000001</c:v>
                </c:pt>
                <c:pt idx="2">
                  <c:v>14.643000000000001</c:v>
                </c:pt>
                <c:pt idx="3">
                  <c:v>19.042000000000002</c:v>
                </c:pt>
                <c:pt idx="4">
                  <c:v>23.387</c:v>
                </c:pt>
                <c:pt idx="5">
                  <c:v>27.817</c:v>
                </c:pt>
                <c:pt idx="6">
                  <c:v>32.231999999999999</c:v>
                </c:pt>
                <c:pt idx="7">
                  <c:v>36.53</c:v>
                </c:pt>
                <c:pt idx="8">
                  <c:v>40.808</c:v>
                </c:pt>
                <c:pt idx="9">
                  <c:v>45.094999999999999</c:v>
                </c:pt>
                <c:pt idx="10">
                  <c:v>49.36</c:v>
                </c:pt>
                <c:pt idx="11">
                  <c:v>54.857999999999997</c:v>
                </c:pt>
                <c:pt idx="12">
                  <c:v>59.253999999999998</c:v>
                </c:pt>
                <c:pt idx="13">
                  <c:v>63.600999999999999</c:v>
                </c:pt>
                <c:pt idx="14">
                  <c:v>67.956999999999994</c:v>
                </c:pt>
                <c:pt idx="15">
                  <c:v>72.272999999999996</c:v>
                </c:pt>
                <c:pt idx="16">
                  <c:v>76.593000000000004</c:v>
                </c:pt>
                <c:pt idx="17">
                  <c:v>80.92</c:v>
                </c:pt>
                <c:pt idx="18">
                  <c:v>85.274000000000001</c:v>
                </c:pt>
                <c:pt idx="19">
                  <c:v>89.602000000000004</c:v>
                </c:pt>
                <c:pt idx="20">
                  <c:v>93.947999999999993</c:v>
                </c:pt>
                <c:pt idx="21">
                  <c:v>101.386</c:v>
                </c:pt>
                <c:pt idx="22">
                  <c:v>105.98699999999999</c:v>
                </c:pt>
                <c:pt idx="23">
                  <c:v>110.378</c:v>
                </c:pt>
                <c:pt idx="24">
                  <c:v>116.684</c:v>
                </c:pt>
                <c:pt idx="25">
                  <c:v>121.09099999999999</c:v>
                </c:pt>
                <c:pt idx="26">
                  <c:v>125.459</c:v>
                </c:pt>
                <c:pt idx="27">
                  <c:v>129.82900000000001</c:v>
                </c:pt>
                <c:pt idx="28">
                  <c:v>134.19999999999999</c:v>
                </c:pt>
                <c:pt idx="29">
                  <c:v>140.107</c:v>
                </c:pt>
                <c:pt idx="30">
                  <c:v>144.55799999999999</c:v>
                </c:pt>
                <c:pt idx="31">
                  <c:v>148.96899999999999</c:v>
                </c:pt>
                <c:pt idx="32">
                  <c:v>153.33699999999999</c:v>
                </c:pt>
                <c:pt idx="33">
                  <c:v>157.733</c:v>
                </c:pt>
                <c:pt idx="34">
                  <c:v>162.137</c:v>
                </c:pt>
                <c:pt idx="35">
                  <c:v>166.541</c:v>
                </c:pt>
                <c:pt idx="36">
                  <c:v>170.96100000000001</c:v>
                </c:pt>
                <c:pt idx="37">
                  <c:v>175.327</c:v>
                </c:pt>
                <c:pt idx="38">
                  <c:v>179.68</c:v>
                </c:pt>
                <c:pt idx="39">
                  <c:v>184.1</c:v>
                </c:pt>
                <c:pt idx="40">
                  <c:v>188.43899999999999</c:v>
                </c:pt>
                <c:pt idx="41">
                  <c:v>192.745</c:v>
                </c:pt>
                <c:pt idx="42">
                  <c:v>197.06399999999999</c:v>
                </c:pt>
                <c:pt idx="43">
                  <c:v>201.404</c:v>
                </c:pt>
                <c:pt idx="44">
                  <c:v>205.71299999999999</c:v>
                </c:pt>
                <c:pt idx="45">
                  <c:v>210.08600000000001</c:v>
                </c:pt>
                <c:pt idx="46">
                  <c:v>214.416</c:v>
                </c:pt>
                <c:pt idx="47">
                  <c:v>221.465</c:v>
                </c:pt>
                <c:pt idx="48">
                  <c:v>227.06299999999999</c:v>
                </c:pt>
                <c:pt idx="49">
                  <c:v>231.42699999999999</c:v>
                </c:pt>
                <c:pt idx="50">
                  <c:v>235.78700000000001</c:v>
                </c:pt>
                <c:pt idx="51">
                  <c:v>240.124</c:v>
                </c:pt>
                <c:pt idx="52">
                  <c:v>244.44399999999999</c:v>
                </c:pt>
                <c:pt idx="53">
                  <c:v>248.785</c:v>
                </c:pt>
                <c:pt idx="54">
                  <c:v>253.14</c:v>
                </c:pt>
                <c:pt idx="55">
                  <c:v>257.47300000000001</c:v>
                </c:pt>
                <c:pt idx="56">
                  <c:v>261.887</c:v>
                </c:pt>
                <c:pt idx="57">
                  <c:v>266.21199999999999</c:v>
                </c:pt>
                <c:pt idx="58">
                  <c:v>270.59100000000001</c:v>
                </c:pt>
                <c:pt idx="59">
                  <c:v>274.93599999999998</c:v>
                </c:pt>
                <c:pt idx="60">
                  <c:v>279.27800000000002</c:v>
                </c:pt>
                <c:pt idx="61">
                  <c:v>283.70699999999999</c:v>
                </c:pt>
                <c:pt idx="62">
                  <c:v>288.08999999999997</c:v>
                </c:pt>
                <c:pt idx="63">
                  <c:v>292.46699999999998</c:v>
                </c:pt>
                <c:pt idx="64">
                  <c:v>296.79899999999998</c:v>
                </c:pt>
              </c:numCache>
            </c:numRef>
          </c:cat>
          <c:val>
            <c:numRef>
              <c:f>'Graph Data'!$A$41:$BM$41</c:f>
              <c:numCache>
                <c:formatCode>General</c:formatCode>
                <c:ptCount val="65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5</c:v>
                </c:pt>
                <c:pt idx="6">
                  <c:v>5</c:v>
                </c:pt>
                <c:pt idx="7">
                  <c:v>5</c:v>
                </c:pt>
                <c:pt idx="8">
                  <c:v>5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5</c:v>
                </c:pt>
                <c:pt idx="25">
                  <c:v>5</c:v>
                </c:pt>
                <c:pt idx="26">
                  <c:v>5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502-4492-AAB1-5102F08D8F47}"/>
            </c:ext>
          </c:extLst>
        </c:ser>
        <c:ser>
          <c:idx val="2"/>
          <c:order val="2"/>
          <c:tx>
            <c:v>Mark</c:v>
          </c:tx>
          <c:marker>
            <c:symbol val="square"/>
            <c:size val="5"/>
          </c:marker>
          <c:cat>
            <c:numRef>
              <c:f>'Graph Data'!$A$42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'Graph Data'!$A$43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502-4492-AAB1-5102F08D8F47}"/>
            </c:ext>
          </c:extLst>
        </c:ser>
        <c:ser>
          <c:idx val="3"/>
          <c:order val="3"/>
          <c:tx>
            <c:v>Graham</c:v>
          </c:tx>
          <c:marker>
            <c:symbol val="square"/>
            <c:size val="5"/>
          </c:marker>
          <c:cat>
            <c:numRef>
              <c:f>'Graph Data'!$A$44:$BO$44</c:f>
              <c:numCache>
                <c:formatCode>General</c:formatCode>
                <c:ptCount val="67"/>
                <c:pt idx="0">
                  <c:v>4.3979999999999997</c:v>
                </c:pt>
                <c:pt idx="1">
                  <c:v>8.5830000000000002</c:v>
                </c:pt>
                <c:pt idx="2">
                  <c:v>12.864000000000001</c:v>
                </c:pt>
                <c:pt idx="3">
                  <c:v>17.036999999999999</c:v>
                </c:pt>
                <c:pt idx="4">
                  <c:v>21.248000000000001</c:v>
                </c:pt>
                <c:pt idx="5">
                  <c:v>28.181999999999999</c:v>
                </c:pt>
                <c:pt idx="6">
                  <c:v>32.372999999999998</c:v>
                </c:pt>
                <c:pt idx="7">
                  <c:v>36.600999999999999</c:v>
                </c:pt>
                <c:pt idx="8">
                  <c:v>40.848999999999997</c:v>
                </c:pt>
                <c:pt idx="9">
                  <c:v>45.085000000000001</c:v>
                </c:pt>
                <c:pt idx="10">
                  <c:v>49.286999999999999</c:v>
                </c:pt>
                <c:pt idx="11">
                  <c:v>53.456000000000003</c:v>
                </c:pt>
                <c:pt idx="12">
                  <c:v>57.674999999999997</c:v>
                </c:pt>
                <c:pt idx="13">
                  <c:v>61.863</c:v>
                </c:pt>
                <c:pt idx="14">
                  <c:v>66.102999999999994</c:v>
                </c:pt>
                <c:pt idx="15">
                  <c:v>70.296999999999997</c:v>
                </c:pt>
                <c:pt idx="16">
                  <c:v>74.486999999999995</c:v>
                </c:pt>
                <c:pt idx="17">
                  <c:v>78.674000000000007</c:v>
                </c:pt>
                <c:pt idx="18">
                  <c:v>82.906000000000006</c:v>
                </c:pt>
                <c:pt idx="19">
                  <c:v>87.081000000000003</c:v>
                </c:pt>
                <c:pt idx="20">
                  <c:v>91.256</c:v>
                </c:pt>
                <c:pt idx="21">
                  <c:v>101.14100000000001</c:v>
                </c:pt>
                <c:pt idx="22">
                  <c:v>105.53</c:v>
                </c:pt>
                <c:pt idx="23">
                  <c:v>109.736</c:v>
                </c:pt>
                <c:pt idx="24">
                  <c:v>117.09</c:v>
                </c:pt>
                <c:pt idx="25">
                  <c:v>121.31399999999999</c:v>
                </c:pt>
                <c:pt idx="26">
                  <c:v>125.526</c:v>
                </c:pt>
                <c:pt idx="27">
                  <c:v>129.762</c:v>
                </c:pt>
                <c:pt idx="28">
                  <c:v>133.97999999999999</c:v>
                </c:pt>
                <c:pt idx="29">
                  <c:v>138.155</c:v>
                </c:pt>
                <c:pt idx="30">
                  <c:v>142.358</c:v>
                </c:pt>
                <c:pt idx="31">
                  <c:v>146.62700000000001</c:v>
                </c:pt>
                <c:pt idx="32">
                  <c:v>150.904</c:v>
                </c:pt>
                <c:pt idx="33">
                  <c:v>155.08099999999999</c:v>
                </c:pt>
                <c:pt idx="34">
                  <c:v>159.255</c:v>
                </c:pt>
                <c:pt idx="35">
                  <c:v>163.47200000000001</c:v>
                </c:pt>
                <c:pt idx="36">
                  <c:v>167.679</c:v>
                </c:pt>
                <c:pt idx="37">
                  <c:v>171.91200000000001</c:v>
                </c:pt>
                <c:pt idx="38">
                  <c:v>176.131</c:v>
                </c:pt>
                <c:pt idx="39">
                  <c:v>180.30600000000001</c:v>
                </c:pt>
                <c:pt idx="40">
                  <c:v>184.51300000000001</c:v>
                </c:pt>
                <c:pt idx="41">
                  <c:v>188.726</c:v>
                </c:pt>
                <c:pt idx="42">
                  <c:v>192.92699999999999</c:v>
                </c:pt>
                <c:pt idx="43">
                  <c:v>197.142</c:v>
                </c:pt>
                <c:pt idx="44">
                  <c:v>201.35900000000001</c:v>
                </c:pt>
                <c:pt idx="45">
                  <c:v>205.602</c:v>
                </c:pt>
                <c:pt idx="46">
                  <c:v>209.83</c:v>
                </c:pt>
                <c:pt idx="47">
                  <c:v>214.02199999999999</c:v>
                </c:pt>
                <c:pt idx="48">
                  <c:v>218.23599999999999</c:v>
                </c:pt>
                <c:pt idx="49">
                  <c:v>222.43600000000001</c:v>
                </c:pt>
                <c:pt idx="50">
                  <c:v>226.74799999999999</c:v>
                </c:pt>
                <c:pt idx="51">
                  <c:v>230.91499999999999</c:v>
                </c:pt>
                <c:pt idx="52">
                  <c:v>235.1</c:v>
                </c:pt>
                <c:pt idx="53">
                  <c:v>239.31800000000001</c:v>
                </c:pt>
                <c:pt idx="54">
                  <c:v>243.55500000000001</c:v>
                </c:pt>
                <c:pt idx="55">
                  <c:v>247.76</c:v>
                </c:pt>
                <c:pt idx="56">
                  <c:v>251.947</c:v>
                </c:pt>
                <c:pt idx="57">
                  <c:v>256.178</c:v>
                </c:pt>
                <c:pt idx="58">
                  <c:v>260.40499999999997</c:v>
                </c:pt>
                <c:pt idx="59">
                  <c:v>264.62799999999999</c:v>
                </c:pt>
                <c:pt idx="60">
                  <c:v>268.84300000000002</c:v>
                </c:pt>
                <c:pt idx="61">
                  <c:v>273.02699999999999</c:v>
                </c:pt>
                <c:pt idx="62">
                  <c:v>277.233</c:v>
                </c:pt>
                <c:pt idx="63">
                  <c:v>283.75</c:v>
                </c:pt>
                <c:pt idx="64">
                  <c:v>287.93400000000003</c:v>
                </c:pt>
                <c:pt idx="65">
                  <c:v>292.14499999999998</c:v>
                </c:pt>
                <c:pt idx="66">
                  <c:v>296.44600000000003</c:v>
                </c:pt>
              </c:numCache>
            </c:numRef>
          </c:cat>
          <c:val>
            <c:numRef>
              <c:f>'Graph Data'!$A$45:$BO$45</c:f>
              <c:numCache>
                <c:formatCode>General</c:formatCode>
                <c:ptCount val="67"/>
                <c:pt idx="0">
                  <c:v>6</c:v>
                </c:pt>
                <c:pt idx="1">
                  <c:v>6</c:v>
                </c:pt>
                <c:pt idx="2">
                  <c:v>6</c:v>
                </c:pt>
                <c:pt idx="3">
                  <c:v>6</c:v>
                </c:pt>
                <c:pt idx="4">
                  <c:v>6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5</c:v>
                </c:pt>
                <c:pt idx="10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5</c:v>
                </c:pt>
                <c:pt idx="21">
                  <c:v>5</c:v>
                </c:pt>
                <c:pt idx="22">
                  <c:v>5</c:v>
                </c:pt>
                <c:pt idx="23">
                  <c:v>5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5</c:v>
                </c:pt>
                <c:pt idx="32">
                  <c:v>5</c:v>
                </c:pt>
                <c:pt idx="33">
                  <c:v>5</c:v>
                </c:pt>
                <c:pt idx="34">
                  <c:v>5</c:v>
                </c:pt>
                <c:pt idx="35">
                  <c:v>5</c:v>
                </c:pt>
                <c:pt idx="36">
                  <c:v>5</c:v>
                </c:pt>
                <c:pt idx="37">
                  <c:v>5</c:v>
                </c:pt>
                <c:pt idx="38">
                  <c:v>5</c:v>
                </c:pt>
                <c:pt idx="39">
                  <c:v>5</c:v>
                </c:pt>
                <c:pt idx="40">
                  <c:v>5</c:v>
                </c:pt>
                <c:pt idx="41">
                  <c:v>5</c:v>
                </c:pt>
                <c:pt idx="42">
                  <c:v>5</c:v>
                </c:pt>
                <c:pt idx="43">
                  <c:v>5</c:v>
                </c:pt>
                <c:pt idx="44">
                  <c:v>5</c:v>
                </c:pt>
                <c:pt idx="45">
                  <c:v>6</c:v>
                </c:pt>
                <c:pt idx="46">
                  <c:v>6</c:v>
                </c:pt>
                <c:pt idx="47">
                  <c:v>6</c:v>
                </c:pt>
                <c:pt idx="48">
                  <c:v>6</c:v>
                </c:pt>
                <c:pt idx="49">
                  <c:v>6</c:v>
                </c:pt>
                <c:pt idx="50">
                  <c:v>6</c:v>
                </c:pt>
                <c:pt idx="51">
                  <c:v>6</c:v>
                </c:pt>
                <c:pt idx="52">
                  <c:v>6</c:v>
                </c:pt>
                <c:pt idx="53">
                  <c:v>6</c:v>
                </c:pt>
                <c:pt idx="54">
                  <c:v>6</c:v>
                </c:pt>
                <c:pt idx="55">
                  <c:v>6</c:v>
                </c:pt>
                <c:pt idx="56">
                  <c:v>6</c:v>
                </c:pt>
                <c:pt idx="57">
                  <c:v>6</c:v>
                </c:pt>
                <c:pt idx="58">
                  <c:v>6</c:v>
                </c:pt>
                <c:pt idx="59">
                  <c:v>6</c:v>
                </c:pt>
                <c:pt idx="60">
                  <c:v>6</c:v>
                </c:pt>
                <c:pt idx="61">
                  <c:v>6</c:v>
                </c:pt>
                <c:pt idx="62">
                  <c:v>6</c:v>
                </c:pt>
                <c:pt idx="63">
                  <c:v>6</c:v>
                </c:pt>
                <c:pt idx="64">
                  <c:v>6</c:v>
                </c:pt>
                <c:pt idx="65">
                  <c:v>6</c:v>
                </c:pt>
                <c:pt idx="66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502-4492-AAB1-5102F08D8F47}"/>
            </c:ext>
          </c:extLst>
        </c:ser>
        <c:ser>
          <c:idx val="4"/>
          <c:order val="4"/>
          <c:tx>
            <c:v>Steve</c:v>
          </c:tx>
          <c:marker>
            <c:symbol val="square"/>
            <c:size val="5"/>
          </c:marker>
          <c:cat>
            <c:numRef>
              <c:f>'Graph Data'!$A$46:$BO$46</c:f>
              <c:numCache>
                <c:formatCode>General</c:formatCode>
                <c:ptCount val="67"/>
                <c:pt idx="0">
                  <c:v>4.6859999999999999</c:v>
                </c:pt>
                <c:pt idx="1">
                  <c:v>9.1150000000000002</c:v>
                </c:pt>
                <c:pt idx="2">
                  <c:v>13.474</c:v>
                </c:pt>
                <c:pt idx="3">
                  <c:v>17.757999999999999</c:v>
                </c:pt>
                <c:pt idx="4">
                  <c:v>21.998000000000001</c:v>
                </c:pt>
                <c:pt idx="5">
                  <c:v>26.292999999999999</c:v>
                </c:pt>
                <c:pt idx="6">
                  <c:v>30.65</c:v>
                </c:pt>
                <c:pt idx="7">
                  <c:v>34.944000000000003</c:v>
                </c:pt>
                <c:pt idx="8">
                  <c:v>39.158999999999999</c:v>
                </c:pt>
                <c:pt idx="9">
                  <c:v>43.436</c:v>
                </c:pt>
                <c:pt idx="10">
                  <c:v>47.768999999999998</c:v>
                </c:pt>
                <c:pt idx="11">
                  <c:v>52.185000000000002</c:v>
                </c:pt>
                <c:pt idx="12">
                  <c:v>56.439</c:v>
                </c:pt>
                <c:pt idx="13">
                  <c:v>60.679000000000002</c:v>
                </c:pt>
                <c:pt idx="14">
                  <c:v>64.942999999999998</c:v>
                </c:pt>
                <c:pt idx="15">
                  <c:v>69.900999999999996</c:v>
                </c:pt>
                <c:pt idx="16">
                  <c:v>74.19</c:v>
                </c:pt>
                <c:pt idx="17">
                  <c:v>78.426000000000002</c:v>
                </c:pt>
                <c:pt idx="18">
                  <c:v>82.594999999999999</c:v>
                </c:pt>
                <c:pt idx="19">
                  <c:v>86.731999999999999</c:v>
                </c:pt>
                <c:pt idx="20">
                  <c:v>90.957999999999998</c:v>
                </c:pt>
                <c:pt idx="21">
                  <c:v>95.111999999999995</c:v>
                </c:pt>
                <c:pt idx="22">
                  <c:v>99.343000000000004</c:v>
                </c:pt>
                <c:pt idx="23">
                  <c:v>103.501</c:v>
                </c:pt>
                <c:pt idx="24">
                  <c:v>107.748</c:v>
                </c:pt>
                <c:pt idx="25">
                  <c:v>111.98399999999999</c:v>
                </c:pt>
                <c:pt idx="26">
                  <c:v>117.27500000000001</c:v>
                </c:pt>
                <c:pt idx="27">
                  <c:v>121.63</c:v>
                </c:pt>
                <c:pt idx="28">
                  <c:v>125.913</c:v>
                </c:pt>
                <c:pt idx="29">
                  <c:v>130.31299999999999</c:v>
                </c:pt>
                <c:pt idx="30">
                  <c:v>134.70400000000001</c:v>
                </c:pt>
                <c:pt idx="31">
                  <c:v>142.416</c:v>
                </c:pt>
                <c:pt idx="32">
                  <c:v>146.85</c:v>
                </c:pt>
                <c:pt idx="33">
                  <c:v>151.142</c:v>
                </c:pt>
                <c:pt idx="34">
                  <c:v>155.428</c:v>
                </c:pt>
                <c:pt idx="35">
                  <c:v>160.52500000000001</c:v>
                </c:pt>
                <c:pt idx="36">
                  <c:v>164.81700000000001</c:v>
                </c:pt>
                <c:pt idx="37">
                  <c:v>169.143</c:v>
                </c:pt>
                <c:pt idx="38">
                  <c:v>173.642</c:v>
                </c:pt>
                <c:pt idx="39">
                  <c:v>177.976</c:v>
                </c:pt>
                <c:pt idx="40">
                  <c:v>182.33</c:v>
                </c:pt>
                <c:pt idx="41">
                  <c:v>186.613</c:v>
                </c:pt>
                <c:pt idx="42">
                  <c:v>190.88499999999999</c:v>
                </c:pt>
                <c:pt idx="43">
                  <c:v>195.10499999999999</c:v>
                </c:pt>
                <c:pt idx="44">
                  <c:v>201.08600000000001</c:v>
                </c:pt>
                <c:pt idx="45">
                  <c:v>206.279</c:v>
                </c:pt>
                <c:pt idx="46">
                  <c:v>210.56</c:v>
                </c:pt>
                <c:pt idx="47">
                  <c:v>214.88200000000001</c:v>
                </c:pt>
                <c:pt idx="48">
                  <c:v>219.13900000000001</c:v>
                </c:pt>
                <c:pt idx="49">
                  <c:v>223.55199999999999</c:v>
                </c:pt>
                <c:pt idx="50">
                  <c:v>227.79</c:v>
                </c:pt>
                <c:pt idx="51">
                  <c:v>232.08699999999999</c:v>
                </c:pt>
                <c:pt idx="52">
                  <c:v>236.31399999999999</c:v>
                </c:pt>
                <c:pt idx="53">
                  <c:v>240.59899999999999</c:v>
                </c:pt>
                <c:pt idx="54">
                  <c:v>244.81299999999999</c:v>
                </c:pt>
                <c:pt idx="55">
                  <c:v>249.096</c:v>
                </c:pt>
                <c:pt idx="56">
                  <c:v>253.79499999999999</c:v>
                </c:pt>
                <c:pt idx="57">
                  <c:v>258.31299999999999</c:v>
                </c:pt>
                <c:pt idx="58">
                  <c:v>262.60199999999998</c:v>
                </c:pt>
                <c:pt idx="59">
                  <c:v>266.86</c:v>
                </c:pt>
                <c:pt idx="60">
                  <c:v>271.13200000000001</c:v>
                </c:pt>
                <c:pt idx="61">
                  <c:v>275.33100000000002</c:v>
                </c:pt>
                <c:pt idx="62">
                  <c:v>280.45999999999998</c:v>
                </c:pt>
                <c:pt idx="63">
                  <c:v>284.85000000000002</c:v>
                </c:pt>
                <c:pt idx="64">
                  <c:v>289.07100000000003</c:v>
                </c:pt>
                <c:pt idx="65">
                  <c:v>293.363</c:v>
                </c:pt>
                <c:pt idx="66">
                  <c:v>297.60500000000002</c:v>
                </c:pt>
              </c:numCache>
            </c:numRef>
          </c:cat>
          <c:val>
            <c:numRef>
              <c:f>'Graph Data'!$A$47:$BO$47</c:f>
              <c:numCache>
                <c:formatCode>General</c:formatCode>
                <c:ptCount val="67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6</c:v>
                </c:pt>
                <c:pt idx="6">
                  <c:v>6</c:v>
                </c:pt>
                <c:pt idx="7">
                  <c:v>6</c:v>
                </c:pt>
                <c:pt idx="8">
                  <c:v>6</c:v>
                </c:pt>
                <c:pt idx="9">
                  <c:v>6</c:v>
                </c:pt>
                <c:pt idx="10">
                  <c:v>6</c:v>
                </c:pt>
                <c:pt idx="11">
                  <c:v>6</c:v>
                </c:pt>
                <c:pt idx="12">
                  <c:v>6</c:v>
                </c:pt>
                <c:pt idx="13">
                  <c:v>6</c:v>
                </c:pt>
                <c:pt idx="14">
                  <c:v>6</c:v>
                </c:pt>
                <c:pt idx="15">
                  <c:v>6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6</c:v>
                </c:pt>
                <c:pt idx="20">
                  <c:v>6</c:v>
                </c:pt>
                <c:pt idx="21">
                  <c:v>6</c:v>
                </c:pt>
                <c:pt idx="22">
                  <c:v>6</c:v>
                </c:pt>
                <c:pt idx="23">
                  <c:v>6</c:v>
                </c:pt>
                <c:pt idx="24">
                  <c:v>6</c:v>
                </c:pt>
                <c:pt idx="25">
                  <c:v>6</c:v>
                </c:pt>
                <c:pt idx="26">
                  <c:v>6</c:v>
                </c:pt>
                <c:pt idx="27">
                  <c:v>6</c:v>
                </c:pt>
                <c:pt idx="28">
                  <c:v>6</c:v>
                </c:pt>
                <c:pt idx="29">
                  <c:v>6</c:v>
                </c:pt>
                <c:pt idx="30">
                  <c:v>6</c:v>
                </c:pt>
                <c:pt idx="31">
                  <c:v>6</c:v>
                </c:pt>
                <c:pt idx="32">
                  <c:v>6</c:v>
                </c:pt>
                <c:pt idx="33">
                  <c:v>6</c:v>
                </c:pt>
                <c:pt idx="34">
                  <c:v>6</c:v>
                </c:pt>
                <c:pt idx="35">
                  <c:v>6</c:v>
                </c:pt>
                <c:pt idx="36">
                  <c:v>6</c:v>
                </c:pt>
                <c:pt idx="37">
                  <c:v>6</c:v>
                </c:pt>
                <c:pt idx="38">
                  <c:v>6</c:v>
                </c:pt>
                <c:pt idx="39">
                  <c:v>6</c:v>
                </c:pt>
                <c:pt idx="40">
                  <c:v>6</c:v>
                </c:pt>
                <c:pt idx="41">
                  <c:v>6</c:v>
                </c:pt>
                <c:pt idx="42">
                  <c:v>6</c:v>
                </c:pt>
                <c:pt idx="43">
                  <c:v>6</c:v>
                </c:pt>
                <c:pt idx="44">
                  <c:v>6</c:v>
                </c:pt>
                <c:pt idx="45">
                  <c:v>5</c:v>
                </c:pt>
                <c:pt idx="46">
                  <c:v>5</c:v>
                </c:pt>
                <c:pt idx="47">
                  <c:v>5</c:v>
                </c:pt>
                <c:pt idx="48">
                  <c:v>5</c:v>
                </c:pt>
                <c:pt idx="49">
                  <c:v>5</c:v>
                </c:pt>
                <c:pt idx="50">
                  <c:v>5</c:v>
                </c:pt>
                <c:pt idx="51">
                  <c:v>5</c:v>
                </c:pt>
                <c:pt idx="52">
                  <c:v>5</c:v>
                </c:pt>
                <c:pt idx="53">
                  <c:v>5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59">
                  <c:v>5</c:v>
                </c:pt>
                <c:pt idx="60">
                  <c:v>5</c:v>
                </c:pt>
                <c:pt idx="61">
                  <c:v>5</c:v>
                </c:pt>
                <c:pt idx="62">
                  <c:v>5</c:v>
                </c:pt>
                <c:pt idx="63">
                  <c:v>5</c:v>
                </c:pt>
                <c:pt idx="64">
                  <c:v>5</c:v>
                </c:pt>
                <c:pt idx="65">
                  <c:v>5</c:v>
                </c:pt>
                <c:pt idx="6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8502-4492-AAB1-5102F08D8F47}"/>
            </c:ext>
          </c:extLst>
        </c:ser>
        <c:ser>
          <c:idx val="5"/>
          <c:order val="5"/>
          <c:tx>
            <c:v>Peter</c:v>
          </c:tx>
          <c:marker>
            <c:symbol val="square"/>
            <c:size val="5"/>
          </c:marker>
          <c:cat>
            <c:numRef>
              <c:f>'Graph Data'!$A$48:$BL$48</c:f>
              <c:numCache>
                <c:formatCode>General</c:formatCode>
                <c:ptCount val="64"/>
                <c:pt idx="0">
                  <c:v>5.258</c:v>
                </c:pt>
                <c:pt idx="1">
                  <c:v>10.255000000000001</c:v>
                </c:pt>
                <c:pt idx="2">
                  <c:v>15.204000000000001</c:v>
                </c:pt>
                <c:pt idx="3">
                  <c:v>20.03</c:v>
                </c:pt>
                <c:pt idx="4">
                  <c:v>24.73</c:v>
                </c:pt>
                <c:pt idx="5">
                  <c:v>29.484000000000002</c:v>
                </c:pt>
                <c:pt idx="6">
                  <c:v>34.136000000000003</c:v>
                </c:pt>
                <c:pt idx="7">
                  <c:v>38.792000000000002</c:v>
                </c:pt>
                <c:pt idx="8">
                  <c:v>43.506999999999998</c:v>
                </c:pt>
                <c:pt idx="9">
                  <c:v>48.256999999999998</c:v>
                </c:pt>
                <c:pt idx="10">
                  <c:v>52.89</c:v>
                </c:pt>
                <c:pt idx="11">
                  <c:v>57.484000000000002</c:v>
                </c:pt>
                <c:pt idx="12">
                  <c:v>61.994999999999997</c:v>
                </c:pt>
                <c:pt idx="13">
                  <c:v>66.667000000000002</c:v>
                </c:pt>
                <c:pt idx="14">
                  <c:v>71.188999999999993</c:v>
                </c:pt>
                <c:pt idx="15">
                  <c:v>75.867999999999995</c:v>
                </c:pt>
                <c:pt idx="16">
                  <c:v>80.531999999999996</c:v>
                </c:pt>
                <c:pt idx="17">
                  <c:v>85.174999999999997</c:v>
                </c:pt>
                <c:pt idx="18">
                  <c:v>89.751000000000005</c:v>
                </c:pt>
                <c:pt idx="19">
                  <c:v>94.352000000000004</c:v>
                </c:pt>
                <c:pt idx="20">
                  <c:v>98.924999999999997</c:v>
                </c:pt>
                <c:pt idx="21">
                  <c:v>103.545</c:v>
                </c:pt>
                <c:pt idx="22">
                  <c:v>108.14700000000001</c:v>
                </c:pt>
                <c:pt idx="23">
                  <c:v>112.687</c:v>
                </c:pt>
                <c:pt idx="24">
                  <c:v>117.17400000000001</c:v>
                </c:pt>
                <c:pt idx="25">
                  <c:v>121.84</c:v>
                </c:pt>
                <c:pt idx="26">
                  <c:v>126.51900000000001</c:v>
                </c:pt>
                <c:pt idx="27">
                  <c:v>131.227</c:v>
                </c:pt>
                <c:pt idx="28">
                  <c:v>135.81899999999999</c:v>
                </c:pt>
                <c:pt idx="29">
                  <c:v>140.54400000000001</c:v>
                </c:pt>
                <c:pt idx="30">
                  <c:v>145.39500000000001</c:v>
                </c:pt>
                <c:pt idx="31">
                  <c:v>150.20400000000001</c:v>
                </c:pt>
                <c:pt idx="32">
                  <c:v>154.96100000000001</c:v>
                </c:pt>
                <c:pt idx="33">
                  <c:v>159.619</c:v>
                </c:pt>
                <c:pt idx="34">
                  <c:v>164.33600000000001</c:v>
                </c:pt>
                <c:pt idx="35">
                  <c:v>168.947</c:v>
                </c:pt>
                <c:pt idx="36">
                  <c:v>173.548</c:v>
                </c:pt>
                <c:pt idx="37">
                  <c:v>178.154</c:v>
                </c:pt>
                <c:pt idx="38">
                  <c:v>182.756</c:v>
                </c:pt>
                <c:pt idx="39">
                  <c:v>187.399</c:v>
                </c:pt>
                <c:pt idx="40">
                  <c:v>191.95699999999999</c:v>
                </c:pt>
                <c:pt idx="41">
                  <c:v>196.523</c:v>
                </c:pt>
                <c:pt idx="42">
                  <c:v>201.25200000000001</c:v>
                </c:pt>
                <c:pt idx="43">
                  <c:v>205.816</c:v>
                </c:pt>
                <c:pt idx="44">
                  <c:v>210.416</c:v>
                </c:pt>
                <c:pt idx="45">
                  <c:v>214.941</c:v>
                </c:pt>
                <c:pt idx="46">
                  <c:v>219.499</c:v>
                </c:pt>
                <c:pt idx="47">
                  <c:v>224.03899999999999</c:v>
                </c:pt>
                <c:pt idx="48">
                  <c:v>228.64400000000001</c:v>
                </c:pt>
                <c:pt idx="49">
                  <c:v>233.23500000000001</c:v>
                </c:pt>
                <c:pt idx="50">
                  <c:v>237.87799999999999</c:v>
                </c:pt>
                <c:pt idx="51">
                  <c:v>242.58099999999999</c:v>
                </c:pt>
                <c:pt idx="52">
                  <c:v>247.244</c:v>
                </c:pt>
                <c:pt idx="53">
                  <c:v>251.852</c:v>
                </c:pt>
                <c:pt idx="54">
                  <c:v>256.30700000000002</c:v>
                </c:pt>
                <c:pt idx="55">
                  <c:v>260.94099999999997</c:v>
                </c:pt>
                <c:pt idx="56">
                  <c:v>265.52999999999997</c:v>
                </c:pt>
                <c:pt idx="57">
                  <c:v>270.01600000000002</c:v>
                </c:pt>
                <c:pt idx="58">
                  <c:v>274.577</c:v>
                </c:pt>
                <c:pt idx="59">
                  <c:v>279.18299999999999</c:v>
                </c:pt>
                <c:pt idx="60">
                  <c:v>284.70800000000003</c:v>
                </c:pt>
                <c:pt idx="61">
                  <c:v>289.35500000000002</c:v>
                </c:pt>
                <c:pt idx="62">
                  <c:v>294.01600000000002</c:v>
                </c:pt>
                <c:pt idx="63">
                  <c:v>298.59699999999998</c:v>
                </c:pt>
              </c:numCache>
            </c:numRef>
          </c:cat>
          <c:val>
            <c:numRef>
              <c:f>'Graph Data'!$A$49:$BL$49</c:f>
              <c:numCache>
                <c:formatCode>General</c:formatCode>
                <c:ptCount val="64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502-4492-AAB1-5102F08D8F4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t>Lead Changes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Empty</c:v>
          </c:tx>
          <c:marker>
            <c:symbol val="square"/>
            <c:size val="5"/>
          </c:marker>
          <c:cat>
            <c:numRef>
              <c:f>'Graph Data'!$A$2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'Graph Data'!$A$3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94-443D-8886-53FF80C4F3AF}"/>
            </c:ext>
          </c:extLst>
        </c:ser>
        <c:ser>
          <c:idx val="1"/>
          <c:order val="1"/>
          <c:tx>
            <c:v>Peter</c:v>
          </c:tx>
          <c:marker>
            <c:symbol val="square"/>
            <c:size val="5"/>
          </c:marker>
          <c:cat>
            <c:numRef>
              <c:f>'Graph Data'!$A$4:$BL$4</c:f>
              <c:numCache>
                <c:formatCode>General</c:formatCode>
                <c:ptCount val="64"/>
                <c:pt idx="0">
                  <c:v>5.258</c:v>
                </c:pt>
                <c:pt idx="1">
                  <c:v>10.255000000000001</c:v>
                </c:pt>
                <c:pt idx="2">
                  <c:v>15.204000000000001</c:v>
                </c:pt>
                <c:pt idx="3">
                  <c:v>20.03</c:v>
                </c:pt>
                <c:pt idx="4">
                  <c:v>24.73</c:v>
                </c:pt>
                <c:pt idx="5">
                  <c:v>29.484000000000002</c:v>
                </c:pt>
                <c:pt idx="6">
                  <c:v>34.136000000000003</c:v>
                </c:pt>
                <c:pt idx="7">
                  <c:v>38.792000000000002</c:v>
                </c:pt>
                <c:pt idx="8">
                  <c:v>43.506999999999998</c:v>
                </c:pt>
                <c:pt idx="9">
                  <c:v>48.256999999999998</c:v>
                </c:pt>
                <c:pt idx="10">
                  <c:v>52.89</c:v>
                </c:pt>
                <c:pt idx="11">
                  <c:v>57.484000000000002</c:v>
                </c:pt>
                <c:pt idx="12">
                  <c:v>61.994999999999997</c:v>
                </c:pt>
                <c:pt idx="13">
                  <c:v>66.667000000000002</c:v>
                </c:pt>
                <c:pt idx="14">
                  <c:v>71.188999999999993</c:v>
                </c:pt>
                <c:pt idx="15">
                  <c:v>75.867999999999995</c:v>
                </c:pt>
                <c:pt idx="16">
                  <c:v>80.531999999999996</c:v>
                </c:pt>
                <c:pt idx="17">
                  <c:v>85.174999999999997</c:v>
                </c:pt>
                <c:pt idx="18">
                  <c:v>89.751000000000005</c:v>
                </c:pt>
                <c:pt idx="19">
                  <c:v>94.352000000000004</c:v>
                </c:pt>
                <c:pt idx="20">
                  <c:v>98.924999999999997</c:v>
                </c:pt>
                <c:pt idx="21">
                  <c:v>103.545</c:v>
                </c:pt>
                <c:pt idx="22">
                  <c:v>108.14700000000001</c:v>
                </c:pt>
                <c:pt idx="23">
                  <c:v>112.687</c:v>
                </c:pt>
                <c:pt idx="24">
                  <c:v>117.17400000000001</c:v>
                </c:pt>
                <c:pt idx="25">
                  <c:v>121.84</c:v>
                </c:pt>
                <c:pt idx="26">
                  <c:v>126.51900000000001</c:v>
                </c:pt>
                <c:pt idx="27">
                  <c:v>131.227</c:v>
                </c:pt>
                <c:pt idx="28">
                  <c:v>135.81899999999999</c:v>
                </c:pt>
                <c:pt idx="29">
                  <c:v>140.54400000000001</c:v>
                </c:pt>
                <c:pt idx="30">
                  <c:v>145.39500000000001</c:v>
                </c:pt>
                <c:pt idx="31">
                  <c:v>150.20400000000001</c:v>
                </c:pt>
                <c:pt idx="32">
                  <c:v>154.96100000000001</c:v>
                </c:pt>
                <c:pt idx="33">
                  <c:v>159.619</c:v>
                </c:pt>
                <c:pt idx="34">
                  <c:v>164.33600000000001</c:v>
                </c:pt>
                <c:pt idx="35">
                  <c:v>168.947</c:v>
                </c:pt>
                <c:pt idx="36">
                  <c:v>173.548</c:v>
                </c:pt>
                <c:pt idx="37">
                  <c:v>178.154</c:v>
                </c:pt>
                <c:pt idx="38">
                  <c:v>182.756</c:v>
                </c:pt>
                <c:pt idx="39">
                  <c:v>187.399</c:v>
                </c:pt>
                <c:pt idx="40">
                  <c:v>191.95699999999999</c:v>
                </c:pt>
                <c:pt idx="41">
                  <c:v>196.523</c:v>
                </c:pt>
                <c:pt idx="42">
                  <c:v>201.25200000000001</c:v>
                </c:pt>
                <c:pt idx="43">
                  <c:v>205.816</c:v>
                </c:pt>
                <c:pt idx="44">
                  <c:v>210.416</c:v>
                </c:pt>
                <c:pt idx="45">
                  <c:v>214.941</c:v>
                </c:pt>
                <c:pt idx="46">
                  <c:v>219.499</c:v>
                </c:pt>
                <c:pt idx="47">
                  <c:v>224.03899999999999</c:v>
                </c:pt>
                <c:pt idx="48">
                  <c:v>228.64400000000001</c:v>
                </c:pt>
                <c:pt idx="49">
                  <c:v>233.23500000000001</c:v>
                </c:pt>
                <c:pt idx="50">
                  <c:v>237.87799999999999</c:v>
                </c:pt>
                <c:pt idx="51">
                  <c:v>242.58099999999999</c:v>
                </c:pt>
                <c:pt idx="52">
                  <c:v>247.244</c:v>
                </c:pt>
                <c:pt idx="53">
                  <c:v>251.852</c:v>
                </c:pt>
                <c:pt idx="54">
                  <c:v>256.30700000000002</c:v>
                </c:pt>
                <c:pt idx="55">
                  <c:v>260.94099999999997</c:v>
                </c:pt>
                <c:pt idx="56">
                  <c:v>265.52999999999997</c:v>
                </c:pt>
                <c:pt idx="57">
                  <c:v>270.01600000000002</c:v>
                </c:pt>
                <c:pt idx="58">
                  <c:v>274.577</c:v>
                </c:pt>
                <c:pt idx="59">
                  <c:v>279.18299999999999</c:v>
                </c:pt>
                <c:pt idx="60">
                  <c:v>284.70800000000003</c:v>
                </c:pt>
                <c:pt idx="61">
                  <c:v>289.35500000000002</c:v>
                </c:pt>
                <c:pt idx="62">
                  <c:v>294.01600000000002</c:v>
                </c:pt>
                <c:pt idx="63">
                  <c:v>298.59699999999998</c:v>
                </c:pt>
              </c:numCache>
            </c:numRef>
          </c:cat>
          <c:val>
            <c:numRef>
              <c:f>'Graph Data'!$A$5:$BL$5</c:f>
              <c:numCache>
                <c:formatCode>General</c:formatCode>
                <c:ptCount val="64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F94-443D-8886-53FF80C4F3AF}"/>
            </c:ext>
          </c:extLst>
        </c:ser>
        <c:ser>
          <c:idx val="2"/>
          <c:order val="2"/>
          <c:tx>
            <c:v>Empty</c:v>
          </c:tx>
          <c:marker>
            <c:symbol val="square"/>
            <c:size val="5"/>
          </c:marker>
          <c:cat>
            <c:numRef>
              <c:f>'Graph Data'!$A$6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'Graph Data'!$A$7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F94-443D-8886-53FF80C4F3AF}"/>
            </c:ext>
          </c:extLst>
        </c:ser>
        <c:ser>
          <c:idx val="3"/>
          <c:order val="3"/>
          <c:tx>
            <c:v>Steve</c:v>
          </c:tx>
          <c:marker>
            <c:symbol val="square"/>
            <c:size val="5"/>
          </c:marker>
          <c:cat>
            <c:numRef>
              <c:f>'Graph Data'!$A$8:$BO$8</c:f>
              <c:numCache>
                <c:formatCode>General</c:formatCode>
                <c:ptCount val="67"/>
                <c:pt idx="0">
                  <c:v>4.6859999999999999</c:v>
                </c:pt>
                <c:pt idx="1">
                  <c:v>9.1150000000000002</c:v>
                </c:pt>
                <c:pt idx="2">
                  <c:v>13.474</c:v>
                </c:pt>
                <c:pt idx="3">
                  <c:v>17.757999999999999</c:v>
                </c:pt>
                <c:pt idx="4">
                  <c:v>21.998000000000001</c:v>
                </c:pt>
                <c:pt idx="5">
                  <c:v>26.292999999999999</c:v>
                </c:pt>
                <c:pt idx="6">
                  <c:v>30.65</c:v>
                </c:pt>
                <c:pt idx="7">
                  <c:v>34.944000000000003</c:v>
                </c:pt>
                <c:pt idx="8">
                  <c:v>39.158999999999999</c:v>
                </c:pt>
                <c:pt idx="9">
                  <c:v>43.436</c:v>
                </c:pt>
                <c:pt idx="10">
                  <c:v>47.768999999999998</c:v>
                </c:pt>
                <c:pt idx="11">
                  <c:v>52.185000000000002</c:v>
                </c:pt>
                <c:pt idx="12">
                  <c:v>56.439</c:v>
                </c:pt>
                <c:pt idx="13">
                  <c:v>60.679000000000002</c:v>
                </c:pt>
                <c:pt idx="14">
                  <c:v>64.942999999999998</c:v>
                </c:pt>
                <c:pt idx="15">
                  <c:v>69.900999999999996</c:v>
                </c:pt>
                <c:pt idx="16">
                  <c:v>74.19</c:v>
                </c:pt>
                <c:pt idx="17">
                  <c:v>78.426000000000002</c:v>
                </c:pt>
                <c:pt idx="18">
                  <c:v>82.594999999999999</c:v>
                </c:pt>
                <c:pt idx="19">
                  <c:v>86.731999999999999</c:v>
                </c:pt>
                <c:pt idx="20">
                  <c:v>90.957999999999998</c:v>
                </c:pt>
                <c:pt idx="21">
                  <c:v>95.111999999999995</c:v>
                </c:pt>
                <c:pt idx="22">
                  <c:v>99.343000000000004</c:v>
                </c:pt>
                <c:pt idx="23">
                  <c:v>103.501</c:v>
                </c:pt>
                <c:pt idx="24">
                  <c:v>107.748</c:v>
                </c:pt>
                <c:pt idx="25">
                  <c:v>111.98399999999999</c:v>
                </c:pt>
                <c:pt idx="26">
                  <c:v>117.27500000000001</c:v>
                </c:pt>
                <c:pt idx="27">
                  <c:v>121.63</c:v>
                </c:pt>
                <c:pt idx="28">
                  <c:v>125.913</c:v>
                </c:pt>
                <c:pt idx="29">
                  <c:v>130.31299999999999</c:v>
                </c:pt>
                <c:pt idx="30">
                  <c:v>134.70400000000001</c:v>
                </c:pt>
                <c:pt idx="31">
                  <c:v>142.416</c:v>
                </c:pt>
                <c:pt idx="32">
                  <c:v>146.85</c:v>
                </c:pt>
                <c:pt idx="33">
                  <c:v>151.142</c:v>
                </c:pt>
                <c:pt idx="34">
                  <c:v>155.428</c:v>
                </c:pt>
                <c:pt idx="35">
                  <c:v>160.52500000000001</c:v>
                </c:pt>
                <c:pt idx="36">
                  <c:v>164.81700000000001</c:v>
                </c:pt>
                <c:pt idx="37">
                  <c:v>169.143</c:v>
                </c:pt>
                <c:pt idx="38">
                  <c:v>173.642</c:v>
                </c:pt>
                <c:pt idx="39">
                  <c:v>177.976</c:v>
                </c:pt>
                <c:pt idx="40">
                  <c:v>182.33</c:v>
                </c:pt>
                <c:pt idx="41">
                  <c:v>186.613</c:v>
                </c:pt>
                <c:pt idx="42">
                  <c:v>190.88499999999999</c:v>
                </c:pt>
                <c:pt idx="43">
                  <c:v>195.10499999999999</c:v>
                </c:pt>
                <c:pt idx="44">
                  <c:v>201.08600000000001</c:v>
                </c:pt>
                <c:pt idx="45">
                  <c:v>206.279</c:v>
                </c:pt>
                <c:pt idx="46">
                  <c:v>210.56</c:v>
                </c:pt>
                <c:pt idx="47">
                  <c:v>214.88200000000001</c:v>
                </c:pt>
                <c:pt idx="48">
                  <c:v>219.13900000000001</c:v>
                </c:pt>
                <c:pt idx="49">
                  <c:v>223.55199999999999</c:v>
                </c:pt>
                <c:pt idx="50">
                  <c:v>227.79</c:v>
                </c:pt>
                <c:pt idx="51">
                  <c:v>232.08699999999999</c:v>
                </c:pt>
                <c:pt idx="52">
                  <c:v>236.31399999999999</c:v>
                </c:pt>
                <c:pt idx="53">
                  <c:v>240.59899999999999</c:v>
                </c:pt>
                <c:pt idx="54">
                  <c:v>244.81299999999999</c:v>
                </c:pt>
                <c:pt idx="55">
                  <c:v>249.096</c:v>
                </c:pt>
                <c:pt idx="56">
                  <c:v>253.79499999999999</c:v>
                </c:pt>
                <c:pt idx="57">
                  <c:v>258.31299999999999</c:v>
                </c:pt>
                <c:pt idx="58">
                  <c:v>262.60199999999998</c:v>
                </c:pt>
                <c:pt idx="59">
                  <c:v>266.86</c:v>
                </c:pt>
                <c:pt idx="60">
                  <c:v>271.13200000000001</c:v>
                </c:pt>
                <c:pt idx="61">
                  <c:v>275.33100000000002</c:v>
                </c:pt>
                <c:pt idx="62">
                  <c:v>280.45999999999998</c:v>
                </c:pt>
                <c:pt idx="63">
                  <c:v>284.85000000000002</c:v>
                </c:pt>
                <c:pt idx="64">
                  <c:v>289.07100000000003</c:v>
                </c:pt>
                <c:pt idx="65">
                  <c:v>293.363</c:v>
                </c:pt>
                <c:pt idx="66">
                  <c:v>297.60500000000002</c:v>
                </c:pt>
              </c:numCache>
            </c:numRef>
          </c:cat>
          <c:val>
            <c:numRef>
              <c:f>'Graph Data'!$A$9:$BO$9</c:f>
              <c:numCache>
                <c:formatCode>General</c:formatCode>
                <c:ptCount val="67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F94-443D-8886-53FF80C4F3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t>Lap Times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Empty</c:v>
          </c:tx>
          <c:marker>
            <c:symbol val="square"/>
            <c:size val="5"/>
          </c:marker>
          <c:cat>
            <c:numRef>
              <c:f>'Graph Data'!$A$20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'Graph Data'!$A$21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3C2-4198-8726-058DC7A9E5B6}"/>
            </c:ext>
          </c:extLst>
        </c:ser>
        <c:ser>
          <c:idx val="1"/>
          <c:order val="1"/>
          <c:tx>
            <c:v>Peter</c:v>
          </c:tx>
          <c:marker>
            <c:symbol val="square"/>
            <c:size val="5"/>
          </c:marker>
          <c:cat>
            <c:numRef>
              <c:f>'Graph Data'!$A$22:$BL$22</c:f>
              <c:numCache>
                <c:formatCode>General</c:formatCode>
                <c:ptCount val="6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</c:numCache>
            </c:numRef>
          </c:cat>
          <c:val>
            <c:numRef>
              <c:f>'Graph Data'!$A$23:$BL$23</c:f>
              <c:numCache>
                <c:formatCode>General</c:formatCode>
                <c:ptCount val="64"/>
                <c:pt idx="0">
                  <c:v>5.258</c:v>
                </c:pt>
                <c:pt idx="1">
                  <c:v>4.9969999999999999</c:v>
                </c:pt>
                <c:pt idx="2">
                  <c:v>4.9489999999999998</c:v>
                </c:pt>
                <c:pt idx="3">
                  <c:v>4.8259999999999996</c:v>
                </c:pt>
                <c:pt idx="4">
                  <c:v>4.7</c:v>
                </c:pt>
                <c:pt idx="5">
                  <c:v>4.7539999999999996</c:v>
                </c:pt>
                <c:pt idx="6">
                  <c:v>4.6520000000000001</c:v>
                </c:pt>
                <c:pt idx="7">
                  <c:v>4.6559999999999997</c:v>
                </c:pt>
                <c:pt idx="8">
                  <c:v>4.7149999999999999</c:v>
                </c:pt>
                <c:pt idx="9">
                  <c:v>4.75</c:v>
                </c:pt>
                <c:pt idx="10">
                  <c:v>4.633</c:v>
                </c:pt>
                <c:pt idx="11">
                  <c:v>4.5940000000000003</c:v>
                </c:pt>
                <c:pt idx="12">
                  <c:v>4.5110000000000001</c:v>
                </c:pt>
                <c:pt idx="13">
                  <c:v>4.6719999999999997</c:v>
                </c:pt>
                <c:pt idx="14">
                  <c:v>4.5220000000000002</c:v>
                </c:pt>
                <c:pt idx="15">
                  <c:v>4.6790000000000003</c:v>
                </c:pt>
                <c:pt idx="16">
                  <c:v>4.6639999999999997</c:v>
                </c:pt>
                <c:pt idx="17">
                  <c:v>4.6429999999999998</c:v>
                </c:pt>
                <c:pt idx="18">
                  <c:v>4.5759999999999996</c:v>
                </c:pt>
                <c:pt idx="19">
                  <c:v>4.601</c:v>
                </c:pt>
                <c:pt idx="20">
                  <c:v>4.5730000000000004</c:v>
                </c:pt>
                <c:pt idx="21">
                  <c:v>4.62</c:v>
                </c:pt>
                <c:pt idx="22">
                  <c:v>4.6020000000000003</c:v>
                </c:pt>
                <c:pt idx="23">
                  <c:v>4.54</c:v>
                </c:pt>
                <c:pt idx="24">
                  <c:v>4.4880000000000004</c:v>
                </c:pt>
                <c:pt idx="25">
                  <c:v>4.6660000000000004</c:v>
                </c:pt>
                <c:pt idx="26">
                  <c:v>4.6790000000000003</c:v>
                </c:pt>
                <c:pt idx="27">
                  <c:v>4.7080000000000002</c:v>
                </c:pt>
                <c:pt idx="28">
                  <c:v>4.5919999999999996</c:v>
                </c:pt>
                <c:pt idx="29">
                  <c:v>4.7240000000000002</c:v>
                </c:pt>
                <c:pt idx="30">
                  <c:v>4.851</c:v>
                </c:pt>
                <c:pt idx="31">
                  <c:v>4.8090000000000002</c:v>
                </c:pt>
                <c:pt idx="32">
                  <c:v>4.7569999999999997</c:v>
                </c:pt>
                <c:pt idx="33">
                  <c:v>4.6580000000000004</c:v>
                </c:pt>
                <c:pt idx="34">
                  <c:v>4.7169999999999996</c:v>
                </c:pt>
                <c:pt idx="35">
                  <c:v>4.6109999999999998</c:v>
                </c:pt>
                <c:pt idx="36">
                  <c:v>4.601</c:v>
                </c:pt>
                <c:pt idx="37">
                  <c:v>4.6059999999999999</c:v>
                </c:pt>
                <c:pt idx="38">
                  <c:v>4.6020000000000003</c:v>
                </c:pt>
                <c:pt idx="39">
                  <c:v>4.6429999999999998</c:v>
                </c:pt>
                <c:pt idx="40">
                  <c:v>4.5579999999999998</c:v>
                </c:pt>
                <c:pt idx="41">
                  <c:v>4.5659999999999998</c:v>
                </c:pt>
                <c:pt idx="42">
                  <c:v>4.7290000000000001</c:v>
                </c:pt>
                <c:pt idx="43">
                  <c:v>4.5650000000000004</c:v>
                </c:pt>
                <c:pt idx="44">
                  <c:v>4.5999999999999996</c:v>
                </c:pt>
                <c:pt idx="45">
                  <c:v>4.5250000000000004</c:v>
                </c:pt>
                <c:pt idx="46">
                  <c:v>4.5579999999999998</c:v>
                </c:pt>
                <c:pt idx="47">
                  <c:v>4.54</c:v>
                </c:pt>
                <c:pt idx="48">
                  <c:v>4.6050000000000004</c:v>
                </c:pt>
                <c:pt idx="49">
                  <c:v>4.5910000000000002</c:v>
                </c:pt>
                <c:pt idx="50">
                  <c:v>4.6429999999999998</c:v>
                </c:pt>
                <c:pt idx="51">
                  <c:v>4.7030000000000003</c:v>
                </c:pt>
                <c:pt idx="52">
                  <c:v>4.6630000000000003</c:v>
                </c:pt>
                <c:pt idx="53">
                  <c:v>4.6079999999999997</c:v>
                </c:pt>
                <c:pt idx="54">
                  <c:v>4.4550000000000001</c:v>
                </c:pt>
                <c:pt idx="55">
                  <c:v>4.6340000000000003</c:v>
                </c:pt>
                <c:pt idx="56">
                  <c:v>4.5890000000000004</c:v>
                </c:pt>
                <c:pt idx="57">
                  <c:v>4.4859999999999998</c:v>
                </c:pt>
                <c:pt idx="58">
                  <c:v>4.5609999999999999</c:v>
                </c:pt>
                <c:pt idx="59">
                  <c:v>4.6059999999999999</c:v>
                </c:pt>
                <c:pt idx="60">
                  <c:v>5.5250000000000004</c:v>
                </c:pt>
                <c:pt idx="61">
                  <c:v>4.6470000000000002</c:v>
                </c:pt>
                <c:pt idx="62">
                  <c:v>4.6609999999999996</c:v>
                </c:pt>
                <c:pt idx="63">
                  <c:v>4.5810000000000004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3C2-4198-8726-058DC7A9E5B6}"/>
            </c:ext>
          </c:extLst>
        </c:ser>
        <c:ser>
          <c:idx val="2"/>
          <c:order val="2"/>
          <c:tx>
            <c:v>Empty</c:v>
          </c:tx>
          <c:marker>
            <c:symbol val="square"/>
            <c:size val="5"/>
          </c:marker>
          <c:cat>
            <c:numRef>
              <c:f>'Graph Data'!$A$24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'Graph Data'!$A$25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3C2-4198-8726-058DC7A9E5B6}"/>
            </c:ext>
          </c:extLst>
        </c:ser>
        <c:ser>
          <c:idx val="3"/>
          <c:order val="3"/>
          <c:tx>
            <c:v>Steve</c:v>
          </c:tx>
          <c:marker>
            <c:symbol val="square"/>
            <c:size val="5"/>
          </c:marker>
          <c:cat>
            <c:numRef>
              <c:f>'Graph Data'!$A$26:$BO$26</c:f>
              <c:numCache>
                <c:formatCode>General</c:formatCode>
                <c:ptCount val="6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</c:numCache>
            </c:numRef>
          </c:cat>
          <c:val>
            <c:numRef>
              <c:f>'Graph Data'!$A$27:$BO$27</c:f>
              <c:numCache>
                <c:formatCode>General</c:formatCode>
                <c:ptCount val="67"/>
                <c:pt idx="0">
                  <c:v>4.6859999999999999</c:v>
                </c:pt>
                <c:pt idx="1">
                  <c:v>4.4290000000000003</c:v>
                </c:pt>
                <c:pt idx="2">
                  <c:v>4.359</c:v>
                </c:pt>
                <c:pt idx="3">
                  <c:v>4.2839999999999998</c:v>
                </c:pt>
                <c:pt idx="4">
                  <c:v>4.24</c:v>
                </c:pt>
                <c:pt idx="5">
                  <c:v>4.2949999999999999</c:v>
                </c:pt>
                <c:pt idx="6">
                  <c:v>4.3570000000000002</c:v>
                </c:pt>
                <c:pt idx="7">
                  <c:v>4.2939999999999996</c:v>
                </c:pt>
                <c:pt idx="8">
                  <c:v>4.2149999999999999</c:v>
                </c:pt>
                <c:pt idx="9">
                  <c:v>4.2770000000000001</c:v>
                </c:pt>
                <c:pt idx="10">
                  <c:v>4.3330000000000002</c:v>
                </c:pt>
                <c:pt idx="11">
                  <c:v>4.4160000000000004</c:v>
                </c:pt>
                <c:pt idx="12">
                  <c:v>4.2539999999999996</c:v>
                </c:pt>
                <c:pt idx="13">
                  <c:v>4.24</c:v>
                </c:pt>
                <c:pt idx="14">
                  <c:v>4.2640000000000002</c:v>
                </c:pt>
                <c:pt idx="15">
                  <c:v>4.9580000000000002</c:v>
                </c:pt>
                <c:pt idx="16">
                  <c:v>4.2889999999999997</c:v>
                </c:pt>
                <c:pt idx="17">
                  <c:v>4.2359999999999998</c:v>
                </c:pt>
                <c:pt idx="18">
                  <c:v>4.1689999999999996</c:v>
                </c:pt>
                <c:pt idx="19">
                  <c:v>4.1369999999999996</c:v>
                </c:pt>
                <c:pt idx="20">
                  <c:v>4.226</c:v>
                </c:pt>
                <c:pt idx="21">
                  <c:v>4.1539999999999999</c:v>
                </c:pt>
                <c:pt idx="22">
                  <c:v>4.2309999999999999</c:v>
                </c:pt>
                <c:pt idx="23">
                  <c:v>4.1580000000000004</c:v>
                </c:pt>
                <c:pt idx="24">
                  <c:v>4.2469999999999999</c:v>
                </c:pt>
                <c:pt idx="25">
                  <c:v>4.2359999999999998</c:v>
                </c:pt>
                <c:pt idx="26">
                  <c:v>5.2910000000000004</c:v>
                </c:pt>
                <c:pt idx="27">
                  <c:v>4.3550000000000004</c:v>
                </c:pt>
                <c:pt idx="28">
                  <c:v>4.2830000000000004</c:v>
                </c:pt>
                <c:pt idx="29">
                  <c:v>4.4000000000000004</c:v>
                </c:pt>
                <c:pt idx="30">
                  <c:v>4.391</c:v>
                </c:pt>
                <c:pt idx="31">
                  <c:v>7.7119999999999997</c:v>
                </c:pt>
                <c:pt idx="32">
                  <c:v>4.4340000000000002</c:v>
                </c:pt>
                <c:pt idx="33">
                  <c:v>4.2919999999999998</c:v>
                </c:pt>
                <c:pt idx="34">
                  <c:v>4.2859999999999996</c:v>
                </c:pt>
                <c:pt idx="35">
                  <c:v>5.0970000000000004</c:v>
                </c:pt>
                <c:pt idx="36">
                  <c:v>4.2919999999999998</c:v>
                </c:pt>
                <c:pt idx="37">
                  <c:v>4.3259999999999996</c:v>
                </c:pt>
                <c:pt idx="38">
                  <c:v>4.4989999999999997</c:v>
                </c:pt>
                <c:pt idx="39">
                  <c:v>4.3339999999999996</c:v>
                </c:pt>
                <c:pt idx="40">
                  <c:v>4.3540000000000001</c:v>
                </c:pt>
                <c:pt idx="41">
                  <c:v>4.2830000000000004</c:v>
                </c:pt>
                <c:pt idx="42">
                  <c:v>4.2720000000000002</c:v>
                </c:pt>
                <c:pt idx="43">
                  <c:v>4.22</c:v>
                </c:pt>
                <c:pt idx="44">
                  <c:v>5.9809999999999999</c:v>
                </c:pt>
                <c:pt idx="45">
                  <c:v>5.1929999999999996</c:v>
                </c:pt>
                <c:pt idx="46">
                  <c:v>4.2809999999999997</c:v>
                </c:pt>
                <c:pt idx="47">
                  <c:v>4.3220000000000001</c:v>
                </c:pt>
                <c:pt idx="48">
                  <c:v>4.2569999999999997</c:v>
                </c:pt>
                <c:pt idx="49">
                  <c:v>4.4130000000000003</c:v>
                </c:pt>
                <c:pt idx="50">
                  <c:v>4.2380000000000004</c:v>
                </c:pt>
                <c:pt idx="51">
                  <c:v>4.2969999999999997</c:v>
                </c:pt>
                <c:pt idx="52">
                  <c:v>4.2270000000000003</c:v>
                </c:pt>
                <c:pt idx="53">
                  <c:v>4.2850000000000001</c:v>
                </c:pt>
                <c:pt idx="54">
                  <c:v>4.2140000000000004</c:v>
                </c:pt>
                <c:pt idx="55">
                  <c:v>4.2830000000000004</c:v>
                </c:pt>
                <c:pt idx="56">
                  <c:v>4.6989999999999998</c:v>
                </c:pt>
                <c:pt idx="57">
                  <c:v>4.5179999999999998</c:v>
                </c:pt>
                <c:pt idx="58">
                  <c:v>4.2889999999999997</c:v>
                </c:pt>
                <c:pt idx="59">
                  <c:v>4.258</c:v>
                </c:pt>
                <c:pt idx="60">
                  <c:v>4.2720000000000002</c:v>
                </c:pt>
                <c:pt idx="61">
                  <c:v>4.1989999999999998</c:v>
                </c:pt>
                <c:pt idx="62">
                  <c:v>5.1289999999999996</c:v>
                </c:pt>
                <c:pt idx="63">
                  <c:v>4.3899999999999997</c:v>
                </c:pt>
                <c:pt idx="64">
                  <c:v>4.2210000000000001</c:v>
                </c:pt>
                <c:pt idx="65">
                  <c:v>4.2919999999999998</c:v>
                </c:pt>
                <c:pt idx="66">
                  <c:v>4.242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3C2-4198-8726-058DC7A9E5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t>Lead Changes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Empty</c:v>
          </c:tx>
          <c:marker>
            <c:symbol val="square"/>
            <c:size val="5"/>
          </c:marker>
          <c:cat>
            <c:numRef>
              <c:f>'Graph Data'!$A$11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'Graph Data'!$A$12</c:f>
              <c:numCache>
                <c:formatCode>General</c:formatCode>
                <c:ptCount val="1"/>
                <c:pt idx="0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128-4DD8-BECD-3CF26FE148E5}"/>
            </c:ext>
          </c:extLst>
        </c:ser>
        <c:ser>
          <c:idx val="1"/>
          <c:order val="1"/>
          <c:tx>
            <c:v>Graham</c:v>
          </c:tx>
          <c:marker>
            <c:symbol val="square"/>
            <c:size val="5"/>
          </c:marker>
          <c:cat>
            <c:numRef>
              <c:f>'Graph Data'!$A$13:$BO$13</c:f>
              <c:numCache>
                <c:formatCode>General</c:formatCode>
                <c:ptCount val="67"/>
                <c:pt idx="0">
                  <c:v>4.3979999999999997</c:v>
                </c:pt>
                <c:pt idx="1">
                  <c:v>8.5830000000000002</c:v>
                </c:pt>
                <c:pt idx="2">
                  <c:v>12.864000000000001</c:v>
                </c:pt>
                <c:pt idx="3">
                  <c:v>17.036999999999999</c:v>
                </c:pt>
                <c:pt idx="4">
                  <c:v>21.248000000000001</c:v>
                </c:pt>
                <c:pt idx="5">
                  <c:v>28.181999999999999</c:v>
                </c:pt>
                <c:pt idx="6">
                  <c:v>32.372999999999998</c:v>
                </c:pt>
                <c:pt idx="7">
                  <c:v>36.600999999999999</c:v>
                </c:pt>
                <c:pt idx="8">
                  <c:v>40.848999999999997</c:v>
                </c:pt>
                <c:pt idx="9">
                  <c:v>45.085000000000001</c:v>
                </c:pt>
                <c:pt idx="10">
                  <c:v>49.286999999999999</c:v>
                </c:pt>
                <c:pt idx="11">
                  <c:v>53.456000000000003</c:v>
                </c:pt>
                <c:pt idx="12">
                  <c:v>57.674999999999997</c:v>
                </c:pt>
                <c:pt idx="13">
                  <c:v>61.863</c:v>
                </c:pt>
                <c:pt idx="14">
                  <c:v>66.102999999999994</c:v>
                </c:pt>
                <c:pt idx="15">
                  <c:v>70.296999999999997</c:v>
                </c:pt>
                <c:pt idx="16">
                  <c:v>74.486999999999995</c:v>
                </c:pt>
                <c:pt idx="17">
                  <c:v>78.674000000000007</c:v>
                </c:pt>
                <c:pt idx="18">
                  <c:v>82.906000000000006</c:v>
                </c:pt>
                <c:pt idx="19">
                  <c:v>87.081000000000003</c:v>
                </c:pt>
                <c:pt idx="20">
                  <c:v>91.256</c:v>
                </c:pt>
                <c:pt idx="21">
                  <c:v>101.14100000000001</c:v>
                </c:pt>
                <c:pt idx="22">
                  <c:v>105.53</c:v>
                </c:pt>
                <c:pt idx="23">
                  <c:v>109.736</c:v>
                </c:pt>
                <c:pt idx="24">
                  <c:v>117.09</c:v>
                </c:pt>
                <c:pt idx="25">
                  <c:v>121.31399999999999</c:v>
                </c:pt>
                <c:pt idx="26">
                  <c:v>125.526</c:v>
                </c:pt>
                <c:pt idx="27">
                  <c:v>129.762</c:v>
                </c:pt>
                <c:pt idx="28">
                  <c:v>133.97999999999999</c:v>
                </c:pt>
                <c:pt idx="29">
                  <c:v>138.155</c:v>
                </c:pt>
                <c:pt idx="30">
                  <c:v>142.358</c:v>
                </c:pt>
                <c:pt idx="31">
                  <c:v>146.62700000000001</c:v>
                </c:pt>
                <c:pt idx="32">
                  <c:v>150.904</c:v>
                </c:pt>
                <c:pt idx="33">
                  <c:v>155.08099999999999</c:v>
                </c:pt>
                <c:pt idx="34">
                  <c:v>159.255</c:v>
                </c:pt>
                <c:pt idx="35">
                  <c:v>163.47200000000001</c:v>
                </c:pt>
                <c:pt idx="36">
                  <c:v>167.679</c:v>
                </c:pt>
                <c:pt idx="37">
                  <c:v>171.91200000000001</c:v>
                </c:pt>
                <c:pt idx="38">
                  <c:v>176.131</c:v>
                </c:pt>
                <c:pt idx="39">
                  <c:v>180.30600000000001</c:v>
                </c:pt>
                <c:pt idx="40">
                  <c:v>184.51300000000001</c:v>
                </c:pt>
                <c:pt idx="41">
                  <c:v>188.726</c:v>
                </c:pt>
                <c:pt idx="42">
                  <c:v>192.92699999999999</c:v>
                </c:pt>
                <c:pt idx="43">
                  <c:v>197.142</c:v>
                </c:pt>
                <c:pt idx="44">
                  <c:v>201.35900000000001</c:v>
                </c:pt>
                <c:pt idx="45">
                  <c:v>205.602</c:v>
                </c:pt>
                <c:pt idx="46">
                  <c:v>209.83</c:v>
                </c:pt>
                <c:pt idx="47">
                  <c:v>214.02199999999999</c:v>
                </c:pt>
                <c:pt idx="48">
                  <c:v>218.23599999999999</c:v>
                </c:pt>
                <c:pt idx="49">
                  <c:v>222.43600000000001</c:v>
                </c:pt>
                <c:pt idx="50">
                  <c:v>226.74799999999999</c:v>
                </c:pt>
                <c:pt idx="51">
                  <c:v>230.91499999999999</c:v>
                </c:pt>
                <c:pt idx="52">
                  <c:v>235.1</c:v>
                </c:pt>
                <c:pt idx="53">
                  <c:v>239.31800000000001</c:v>
                </c:pt>
                <c:pt idx="54">
                  <c:v>243.55500000000001</c:v>
                </c:pt>
                <c:pt idx="55">
                  <c:v>247.76</c:v>
                </c:pt>
                <c:pt idx="56">
                  <c:v>251.947</c:v>
                </c:pt>
                <c:pt idx="57">
                  <c:v>256.178</c:v>
                </c:pt>
                <c:pt idx="58">
                  <c:v>260.40499999999997</c:v>
                </c:pt>
                <c:pt idx="59">
                  <c:v>264.62799999999999</c:v>
                </c:pt>
                <c:pt idx="60">
                  <c:v>268.84300000000002</c:v>
                </c:pt>
                <c:pt idx="61">
                  <c:v>273.02699999999999</c:v>
                </c:pt>
                <c:pt idx="62">
                  <c:v>277.233</c:v>
                </c:pt>
                <c:pt idx="63">
                  <c:v>283.75</c:v>
                </c:pt>
                <c:pt idx="64">
                  <c:v>287.93400000000003</c:v>
                </c:pt>
                <c:pt idx="65">
                  <c:v>292.14499999999998</c:v>
                </c:pt>
                <c:pt idx="66">
                  <c:v>296.44600000000003</c:v>
                </c:pt>
              </c:numCache>
            </c:numRef>
          </c:cat>
          <c:val>
            <c:numRef>
              <c:f>'Graph Data'!$A$14:$BO$14</c:f>
              <c:numCache>
                <c:formatCode>General</c:formatCode>
                <c:ptCount val="67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</c:v>
                </c:pt>
                <c:pt idx="9">
                  <c:v>4</c:v>
                </c:pt>
                <c:pt idx="10">
                  <c:v>4</c:v>
                </c:pt>
                <c:pt idx="11">
                  <c:v>4</c:v>
                </c:pt>
                <c:pt idx="12">
                  <c:v>4</c:v>
                </c:pt>
                <c:pt idx="13">
                  <c:v>4</c:v>
                </c:pt>
                <c:pt idx="14">
                  <c:v>4</c:v>
                </c:pt>
                <c:pt idx="15">
                  <c:v>4</c:v>
                </c:pt>
                <c:pt idx="16">
                  <c:v>4</c:v>
                </c:pt>
                <c:pt idx="17">
                  <c:v>4</c:v>
                </c:pt>
                <c:pt idx="18">
                  <c:v>4</c:v>
                </c:pt>
                <c:pt idx="19">
                  <c:v>4</c:v>
                </c:pt>
                <c:pt idx="20">
                  <c:v>4</c:v>
                </c:pt>
                <c:pt idx="21">
                  <c:v>4</c:v>
                </c:pt>
                <c:pt idx="22">
                  <c:v>4</c:v>
                </c:pt>
                <c:pt idx="23">
                  <c:v>4</c:v>
                </c:pt>
                <c:pt idx="24">
                  <c:v>3</c:v>
                </c:pt>
                <c:pt idx="25">
                  <c:v>3</c:v>
                </c:pt>
                <c:pt idx="26">
                  <c:v>3</c:v>
                </c:pt>
                <c:pt idx="27">
                  <c:v>4</c:v>
                </c:pt>
                <c:pt idx="28">
                  <c:v>4</c:v>
                </c:pt>
                <c:pt idx="29">
                  <c:v>4</c:v>
                </c:pt>
                <c:pt idx="30">
                  <c:v>4</c:v>
                </c:pt>
                <c:pt idx="31">
                  <c:v>4</c:v>
                </c:pt>
                <c:pt idx="32">
                  <c:v>4</c:v>
                </c:pt>
                <c:pt idx="33">
                  <c:v>4</c:v>
                </c:pt>
                <c:pt idx="34">
                  <c:v>4</c:v>
                </c:pt>
                <c:pt idx="35">
                  <c:v>4</c:v>
                </c:pt>
                <c:pt idx="36">
                  <c:v>4</c:v>
                </c:pt>
                <c:pt idx="37">
                  <c:v>4</c:v>
                </c:pt>
                <c:pt idx="38">
                  <c:v>4</c:v>
                </c:pt>
                <c:pt idx="39">
                  <c:v>4</c:v>
                </c:pt>
                <c:pt idx="40">
                  <c:v>4</c:v>
                </c:pt>
                <c:pt idx="41">
                  <c:v>4</c:v>
                </c:pt>
                <c:pt idx="42">
                  <c:v>4</c:v>
                </c:pt>
                <c:pt idx="43">
                  <c:v>4</c:v>
                </c:pt>
                <c:pt idx="44">
                  <c:v>4</c:v>
                </c:pt>
                <c:pt idx="45">
                  <c:v>4</c:v>
                </c:pt>
                <c:pt idx="46">
                  <c:v>4</c:v>
                </c:pt>
                <c:pt idx="47">
                  <c:v>4</c:v>
                </c:pt>
                <c:pt idx="48">
                  <c:v>4</c:v>
                </c:pt>
                <c:pt idx="49">
                  <c:v>4</c:v>
                </c:pt>
                <c:pt idx="50">
                  <c:v>4</c:v>
                </c:pt>
                <c:pt idx="51">
                  <c:v>4</c:v>
                </c:pt>
                <c:pt idx="52">
                  <c:v>4</c:v>
                </c:pt>
                <c:pt idx="53">
                  <c:v>4</c:v>
                </c:pt>
                <c:pt idx="54">
                  <c:v>4</c:v>
                </c:pt>
                <c:pt idx="55">
                  <c:v>4</c:v>
                </c:pt>
                <c:pt idx="56">
                  <c:v>4</c:v>
                </c:pt>
                <c:pt idx="57">
                  <c:v>4</c:v>
                </c:pt>
                <c:pt idx="58">
                  <c:v>4</c:v>
                </c:pt>
                <c:pt idx="59">
                  <c:v>4</c:v>
                </c:pt>
                <c:pt idx="60">
                  <c:v>4</c:v>
                </c:pt>
                <c:pt idx="61">
                  <c:v>4</c:v>
                </c:pt>
                <c:pt idx="62">
                  <c:v>4</c:v>
                </c:pt>
                <c:pt idx="63">
                  <c:v>4</c:v>
                </c:pt>
                <c:pt idx="64">
                  <c:v>4</c:v>
                </c:pt>
                <c:pt idx="65">
                  <c:v>4</c:v>
                </c:pt>
                <c:pt idx="66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128-4DD8-BECD-3CF26FE148E5}"/>
            </c:ext>
          </c:extLst>
        </c:ser>
        <c:ser>
          <c:idx val="2"/>
          <c:order val="2"/>
          <c:tx>
            <c:v>Empty</c:v>
          </c:tx>
          <c:marker>
            <c:symbol val="square"/>
            <c:size val="5"/>
          </c:marker>
          <c:cat>
            <c:numRef>
              <c:f>'Graph Data'!$A$15</c:f>
              <c:numCache>
                <c:formatCode>General</c:formatCode>
                <c:ptCount val="1"/>
                <c:pt idx="0">
                  <c:v>0</c:v>
                </c:pt>
              </c:numCache>
            </c:numRef>
          </c:cat>
          <c:val>
            <c:numRef>
              <c:f>'Graph Data'!$A$16</c:f>
              <c:numCache>
                <c:formatCode>General</c:formatCode>
                <c:ptCount val="1"/>
                <c:pt idx="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128-4DD8-BECD-3CF26FE148E5}"/>
            </c:ext>
          </c:extLst>
        </c:ser>
        <c:ser>
          <c:idx val="3"/>
          <c:order val="3"/>
          <c:tx>
            <c:v>Keith</c:v>
          </c:tx>
          <c:marker>
            <c:symbol val="square"/>
            <c:size val="5"/>
          </c:marker>
          <c:cat>
            <c:numRef>
              <c:f>'Graph Data'!$A$17:$BM$17</c:f>
              <c:numCache>
                <c:formatCode>General</c:formatCode>
                <c:ptCount val="65"/>
                <c:pt idx="0">
                  <c:v>4.7690000000000001</c:v>
                </c:pt>
                <c:pt idx="1">
                  <c:v>10.146000000000001</c:v>
                </c:pt>
                <c:pt idx="2">
                  <c:v>14.643000000000001</c:v>
                </c:pt>
                <c:pt idx="3">
                  <c:v>19.042000000000002</c:v>
                </c:pt>
                <c:pt idx="4">
                  <c:v>23.387</c:v>
                </c:pt>
                <c:pt idx="5">
                  <c:v>27.817</c:v>
                </c:pt>
                <c:pt idx="6">
                  <c:v>32.231999999999999</c:v>
                </c:pt>
                <c:pt idx="7">
                  <c:v>36.53</c:v>
                </c:pt>
                <c:pt idx="8">
                  <c:v>40.808</c:v>
                </c:pt>
                <c:pt idx="9">
                  <c:v>45.094999999999999</c:v>
                </c:pt>
                <c:pt idx="10">
                  <c:v>49.36</c:v>
                </c:pt>
                <c:pt idx="11">
                  <c:v>54.857999999999997</c:v>
                </c:pt>
                <c:pt idx="12">
                  <c:v>59.253999999999998</c:v>
                </c:pt>
                <c:pt idx="13">
                  <c:v>63.600999999999999</c:v>
                </c:pt>
                <c:pt idx="14">
                  <c:v>67.956999999999994</c:v>
                </c:pt>
                <c:pt idx="15">
                  <c:v>72.272999999999996</c:v>
                </c:pt>
                <c:pt idx="16">
                  <c:v>76.593000000000004</c:v>
                </c:pt>
                <c:pt idx="17">
                  <c:v>80.92</c:v>
                </c:pt>
                <c:pt idx="18">
                  <c:v>85.274000000000001</c:v>
                </c:pt>
                <c:pt idx="19">
                  <c:v>89.602000000000004</c:v>
                </c:pt>
                <c:pt idx="20">
                  <c:v>93.947999999999993</c:v>
                </c:pt>
                <c:pt idx="21">
                  <c:v>101.386</c:v>
                </c:pt>
                <c:pt idx="22">
                  <c:v>105.98699999999999</c:v>
                </c:pt>
                <c:pt idx="23">
                  <c:v>110.378</c:v>
                </c:pt>
                <c:pt idx="24">
                  <c:v>116.684</c:v>
                </c:pt>
                <c:pt idx="25">
                  <c:v>121.09099999999999</c:v>
                </c:pt>
                <c:pt idx="26">
                  <c:v>125.459</c:v>
                </c:pt>
                <c:pt idx="27">
                  <c:v>129.82900000000001</c:v>
                </c:pt>
                <c:pt idx="28">
                  <c:v>134.19999999999999</c:v>
                </c:pt>
                <c:pt idx="29">
                  <c:v>140.107</c:v>
                </c:pt>
                <c:pt idx="30">
                  <c:v>144.55799999999999</c:v>
                </c:pt>
                <c:pt idx="31">
                  <c:v>148.96899999999999</c:v>
                </c:pt>
                <c:pt idx="32">
                  <c:v>153.33699999999999</c:v>
                </c:pt>
                <c:pt idx="33">
                  <c:v>157.733</c:v>
                </c:pt>
                <c:pt idx="34">
                  <c:v>162.137</c:v>
                </c:pt>
                <c:pt idx="35">
                  <c:v>166.541</c:v>
                </c:pt>
                <c:pt idx="36">
                  <c:v>170.96100000000001</c:v>
                </c:pt>
                <c:pt idx="37">
                  <c:v>175.327</c:v>
                </c:pt>
                <c:pt idx="38">
                  <c:v>179.68</c:v>
                </c:pt>
                <c:pt idx="39">
                  <c:v>184.1</c:v>
                </c:pt>
                <c:pt idx="40">
                  <c:v>188.43899999999999</c:v>
                </c:pt>
                <c:pt idx="41">
                  <c:v>192.745</c:v>
                </c:pt>
                <c:pt idx="42">
                  <c:v>197.06399999999999</c:v>
                </c:pt>
                <c:pt idx="43">
                  <c:v>201.404</c:v>
                </c:pt>
                <c:pt idx="44">
                  <c:v>205.71299999999999</c:v>
                </c:pt>
                <c:pt idx="45">
                  <c:v>210.08600000000001</c:v>
                </c:pt>
                <c:pt idx="46">
                  <c:v>214.416</c:v>
                </c:pt>
                <c:pt idx="47">
                  <c:v>221.465</c:v>
                </c:pt>
                <c:pt idx="48">
                  <c:v>227.06299999999999</c:v>
                </c:pt>
                <c:pt idx="49">
                  <c:v>231.42699999999999</c:v>
                </c:pt>
                <c:pt idx="50">
                  <c:v>235.78700000000001</c:v>
                </c:pt>
                <c:pt idx="51">
                  <c:v>240.124</c:v>
                </c:pt>
                <c:pt idx="52">
                  <c:v>244.44399999999999</c:v>
                </c:pt>
                <c:pt idx="53">
                  <c:v>248.785</c:v>
                </c:pt>
                <c:pt idx="54">
                  <c:v>253.14</c:v>
                </c:pt>
                <c:pt idx="55">
                  <c:v>257.47300000000001</c:v>
                </c:pt>
                <c:pt idx="56">
                  <c:v>261.887</c:v>
                </c:pt>
                <c:pt idx="57">
                  <c:v>266.21199999999999</c:v>
                </c:pt>
                <c:pt idx="58">
                  <c:v>270.59100000000001</c:v>
                </c:pt>
                <c:pt idx="59">
                  <c:v>274.93599999999998</c:v>
                </c:pt>
                <c:pt idx="60">
                  <c:v>279.27800000000002</c:v>
                </c:pt>
                <c:pt idx="61">
                  <c:v>283.70699999999999</c:v>
                </c:pt>
                <c:pt idx="62">
                  <c:v>288.08999999999997</c:v>
                </c:pt>
                <c:pt idx="63">
                  <c:v>292.46699999999998</c:v>
                </c:pt>
                <c:pt idx="64">
                  <c:v>296.79899999999998</c:v>
                </c:pt>
              </c:numCache>
            </c:numRef>
          </c:cat>
          <c:val>
            <c:numRef>
              <c:f>'Graph Data'!$A$18:$BM$18</c:f>
              <c:numCache>
                <c:formatCode>General</c:formatCode>
                <c:ptCount val="65"/>
                <c:pt idx="0">
                  <c:v>3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4</c:v>
                </c:pt>
                <c:pt idx="6">
                  <c:v>4</c:v>
                </c:pt>
                <c:pt idx="7">
                  <c:v>4</c:v>
                </c:pt>
                <c:pt idx="8">
                  <c:v>4</c:v>
                </c:pt>
                <c:pt idx="9">
                  <c:v>3</c:v>
                </c:pt>
                <c:pt idx="10">
                  <c:v>3</c:v>
                </c:pt>
                <c:pt idx="11">
                  <c:v>3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3</c:v>
                </c:pt>
                <c:pt idx="16">
                  <c:v>3</c:v>
                </c:pt>
                <c:pt idx="17">
                  <c:v>3</c:v>
                </c:pt>
                <c:pt idx="18">
                  <c:v>3</c:v>
                </c:pt>
                <c:pt idx="19">
                  <c:v>3</c:v>
                </c:pt>
                <c:pt idx="20">
                  <c:v>3</c:v>
                </c:pt>
                <c:pt idx="21">
                  <c:v>3</c:v>
                </c:pt>
                <c:pt idx="22">
                  <c:v>3</c:v>
                </c:pt>
                <c:pt idx="23">
                  <c:v>3</c:v>
                </c:pt>
                <c:pt idx="24">
                  <c:v>4</c:v>
                </c:pt>
                <c:pt idx="25">
                  <c:v>4</c:v>
                </c:pt>
                <c:pt idx="26">
                  <c:v>4</c:v>
                </c:pt>
                <c:pt idx="27">
                  <c:v>3</c:v>
                </c:pt>
                <c:pt idx="28">
                  <c:v>3</c:v>
                </c:pt>
                <c:pt idx="29">
                  <c:v>3</c:v>
                </c:pt>
                <c:pt idx="30">
                  <c:v>3</c:v>
                </c:pt>
                <c:pt idx="31">
                  <c:v>3</c:v>
                </c:pt>
                <c:pt idx="32">
                  <c:v>3</c:v>
                </c:pt>
                <c:pt idx="33">
                  <c:v>3</c:v>
                </c:pt>
                <c:pt idx="34">
                  <c:v>3</c:v>
                </c:pt>
                <c:pt idx="35">
                  <c:v>3</c:v>
                </c:pt>
                <c:pt idx="36">
                  <c:v>3</c:v>
                </c:pt>
                <c:pt idx="37">
                  <c:v>3</c:v>
                </c:pt>
                <c:pt idx="38">
                  <c:v>3</c:v>
                </c:pt>
                <c:pt idx="39">
                  <c:v>3</c:v>
                </c:pt>
                <c:pt idx="40">
                  <c:v>3</c:v>
                </c:pt>
                <c:pt idx="41">
                  <c:v>3</c:v>
                </c:pt>
                <c:pt idx="42">
                  <c:v>3</c:v>
                </c:pt>
                <c:pt idx="43">
                  <c:v>3</c:v>
                </c:pt>
                <c:pt idx="44">
                  <c:v>3</c:v>
                </c:pt>
                <c:pt idx="45">
                  <c:v>3</c:v>
                </c:pt>
                <c:pt idx="46">
                  <c:v>3</c:v>
                </c:pt>
                <c:pt idx="47">
                  <c:v>3</c:v>
                </c:pt>
                <c:pt idx="48">
                  <c:v>3</c:v>
                </c:pt>
                <c:pt idx="49">
                  <c:v>3</c:v>
                </c:pt>
                <c:pt idx="50">
                  <c:v>3</c:v>
                </c:pt>
                <c:pt idx="51">
                  <c:v>3</c:v>
                </c:pt>
                <c:pt idx="52">
                  <c:v>3</c:v>
                </c:pt>
                <c:pt idx="53">
                  <c:v>3</c:v>
                </c:pt>
                <c:pt idx="54">
                  <c:v>3</c:v>
                </c:pt>
                <c:pt idx="55">
                  <c:v>3</c:v>
                </c:pt>
                <c:pt idx="56">
                  <c:v>3</c:v>
                </c:pt>
                <c:pt idx="57">
                  <c:v>3</c:v>
                </c:pt>
                <c:pt idx="58">
                  <c:v>3</c:v>
                </c:pt>
                <c:pt idx="59">
                  <c:v>3</c:v>
                </c:pt>
                <c:pt idx="60">
                  <c:v>3</c:v>
                </c:pt>
                <c:pt idx="61">
                  <c:v>3</c:v>
                </c:pt>
                <c:pt idx="62">
                  <c:v>3</c:v>
                </c:pt>
                <c:pt idx="63">
                  <c:v>3</c:v>
                </c:pt>
                <c:pt idx="64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F128-4DD8-BECD-3CF26FE148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t>Lap Times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Empty</c:v>
          </c:tx>
          <c:marker>
            <c:symbol val="square"/>
            <c:size val="5"/>
          </c:marker>
          <c:cat>
            <c:numRef>
              <c:f>'Graph Data'!$A$29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'Graph Data'!$A$30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41D-4923-BED8-BF0AFE0C243D}"/>
            </c:ext>
          </c:extLst>
        </c:ser>
        <c:ser>
          <c:idx val="1"/>
          <c:order val="1"/>
          <c:tx>
            <c:v>Graham</c:v>
          </c:tx>
          <c:marker>
            <c:symbol val="square"/>
            <c:size val="5"/>
          </c:marker>
          <c:cat>
            <c:numRef>
              <c:f>'Graph Data'!$A$31:$BO$31</c:f>
              <c:numCache>
                <c:formatCode>General</c:formatCode>
                <c:ptCount val="6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</c:numCache>
            </c:numRef>
          </c:cat>
          <c:val>
            <c:numRef>
              <c:f>'Graph Data'!$A$32:$BO$32</c:f>
              <c:numCache>
                <c:formatCode>General</c:formatCode>
                <c:ptCount val="67"/>
                <c:pt idx="0">
                  <c:v>4.3979999999999997</c:v>
                </c:pt>
                <c:pt idx="1">
                  <c:v>4.1859999999999999</c:v>
                </c:pt>
                <c:pt idx="2">
                  <c:v>4.2809999999999997</c:v>
                </c:pt>
                <c:pt idx="3">
                  <c:v>4.173</c:v>
                </c:pt>
                <c:pt idx="4">
                  <c:v>4.2110000000000003</c:v>
                </c:pt>
                <c:pt idx="5">
                  <c:v>6.9340000000000002</c:v>
                </c:pt>
                <c:pt idx="6">
                  <c:v>4.1909999999999998</c:v>
                </c:pt>
                <c:pt idx="7">
                  <c:v>4.2279999999999998</c:v>
                </c:pt>
                <c:pt idx="8">
                  <c:v>4.2480000000000002</c:v>
                </c:pt>
                <c:pt idx="9">
                  <c:v>4.2359999999999998</c:v>
                </c:pt>
                <c:pt idx="10">
                  <c:v>4.202</c:v>
                </c:pt>
                <c:pt idx="11">
                  <c:v>4.1689999999999996</c:v>
                </c:pt>
                <c:pt idx="12">
                  <c:v>4.2190000000000003</c:v>
                </c:pt>
                <c:pt idx="13">
                  <c:v>4.1879999999999997</c:v>
                </c:pt>
                <c:pt idx="14">
                  <c:v>4.24</c:v>
                </c:pt>
                <c:pt idx="15">
                  <c:v>4.194</c:v>
                </c:pt>
                <c:pt idx="16">
                  <c:v>4.1900000000000004</c:v>
                </c:pt>
                <c:pt idx="17">
                  <c:v>4.1870000000000003</c:v>
                </c:pt>
                <c:pt idx="18">
                  <c:v>4.2320000000000002</c:v>
                </c:pt>
                <c:pt idx="19">
                  <c:v>4.1749999999999998</c:v>
                </c:pt>
                <c:pt idx="20">
                  <c:v>4.1749999999999998</c:v>
                </c:pt>
                <c:pt idx="21">
                  <c:v>9.8849999999999998</c:v>
                </c:pt>
                <c:pt idx="22">
                  <c:v>4.3890000000000002</c:v>
                </c:pt>
                <c:pt idx="23">
                  <c:v>4.2060000000000004</c:v>
                </c:pt>
                <c:pt idx="24">
                  <c:v>7.3540000000000001</c:v>
                </c:pt>
                <c:pt idx="25">
                  <c:v>4.2240000000000002</c:v>
                </c:pt>
                <c:pt idx="26">
                  <c:v>4.2119999999999997</c:v>
                </c:pt>
                <c:pt idx="27">
                  <c:v>4.2359999999999998</c:v>
                </c:pt>
                <c:pt idx="28">
                  <c:v>4.218</c:v>
                </c:pt>
                <c:pt idx="29">
                  <c:v>4.1749999999999998</c:v>
                </c:pt>
                <c:pt idx="30">
                  <c:v>4.2030000000000003</c:v>
                </c:pt>
                <c:pt idx="31">
                  <c:v>4.2690000000000001</c:v>
                </c:pt>
                <c:pt idx="32">
                  <c:v>4.2770000000000001</c:v>
                </c:pt>
                <c:pt idx="33">
                  <c:v>4.1769999999999996</c:v>
                </c:pt>
                <c:pt idx="34">
                  <c:v>4.1740000000000004</c:v>
                </c:pt>
                <c:pt idx="35">
                  <c:v>4.2169999999999996</c:v>
                </c:pt>
                <c:pt idx="36">
                  <c:v>4.2069999999999999</c:v>
                </c:pt>
                <c:pt idx="37">
                  <c:v>4.2329999999999997</c:v>
                </c:pt>
                <c:pt idx="38">
                  <c:v>4.2190000000000003</c:v>
                </c:pt>
                <c:pt idx="39">
                  <c:v>4.1749999999999998</c:v>
                </c:pt>
                <c:pt idx="40">
                  <c:v>4.2069999999999999</c:v>
                </c:pt>
                <c:pt idx="41">
                  <c:v>4.2130000000000001</c:v>
                </c:pt>
                <c:pt idx="42">
                  <c:v>4.2009999999999996</c:v>
                </c:pt>
                <c:pt idx="43">
                  <c:v>4.2149999999999999</c:v>
                </c:pt>
                <c:pt idx="44">
                  <c:v>4.2169999999999996</c:v>
                </c:pt>
                <c:pt idx="45">
                  <c:v>4.2430000000000003</c:v>
                </c:pt>
                <c:pt idx="46">
                  <c:v>4.2279999999999998</c:v>
                </c:pt>
                <c:pt idx="47">
                  <c:v>4.1920000000000002</c:v>
                </c:pt>
                <c:pt idx="48">
                  <c:v>4.2140000000000004</c:v>
                </c:pt>
                <c:pt idx="49">
                  <c:v>4.2</c:v>
                </c:pt>
                <c:pt idx="50">
                  <c:v>4.3120000000000003</c:v>
                </c:pt>
                <c:pt idx="51">
                  <c:v>4.1669999999999998</c:v>
                </c:pt>
                <c:pt idx="52">
                  <c:v>4.1849999999999996</c:v>
                </c:pt>
                <c:pt idx="53">
                  <c:v>4.218</c:v>
                </c:pt>
                <c:pt idx="54">
                  <c:v>4.2370000000000001</c:v>
                </c:pt>
                <c:pt idx="55">
                  <c:v>4.2050000000000001</c:v>
                </c:pt>
                <c:pt idx="56">
                  <c:v>4.1870000000000003</c:v>
                </c:pt>
                <c:pt idx="57">
                  <c:v>4.2309999999999999</c:v>
                </c:pt>
                <c:pt idx="58">
                  <c:v>4.2270000000000003</c:v>
                </c:pt>
                <c:pt idx="59">
                  <c:v>4.2229999999999999</c:v>
                </c:pt>
                <c:pt idx="60">
                  <c:v>4.2149999999999999</c:v>
                </c:pt>
                <c:pt idx="61">
                  <c:v>4.1840000000000002</c:v>
                </c:pt>
                <c:pt idx="62">
                  <c:v>4.2060000000000004</c:v>
                </c:pt>
                <c:pt idx="63">
                  <c:v>6.5170000000000003</c:v>
                </c:pt>
                <c:pt idx="64">
                  <c:v>4.1840000000000002</c:v>
                </c:pt>
                <c:pt idx="65">
                  <c:v>4.2110000000000003</c:v>
                </c:pt>
                <c:pt idx="66">
                  <c:v>4.3010000000000002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41D-4923-BED8-BF0AFE0C243D}"/>
            </c:ext>
          </c:extLst>
        </c:ser>
        <c:ser>
          <c:idx val="2"/>
          <c:order val="2"/>
          <c:tx>
            <c:v>Empty</c:v>
          </c:tx>
          <c:marker>
            <c:symbol val="square"/>
            <c:size val="5"/>
          </c:marker>
          <c:cat>
            <c:numRef>
              <c:f>'Graph Data'!$A$33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'Graph Data'!$A$34</c:f>
              <c:numCache>
                <c:formatCode>General</c:formatCode>
                <c:ptCount val="1"/>
                <c:pt idx="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41D-4923-BED8-BF0AFE0C243D}"/>
            </c:ext>
          </c:extLst>
        </c:ser>
        <c:ser>
          <c:idx val="3"/>
          <c:order val="3"/>
          <c:tx>
            <c:v>Keith</c:v>
          </c:tx>
          <c:marker>
            <c:symbol val="square"/>
            <c:size val="5"/>
          </c:marker>
          <c:cat>
            <c:numRef>
              <c:f>'Graph Data'!$A$35:$BM$35</c:f>
              <c:numCache>
                <c:formatCode>General</c:formatCode>
                <c:ptCount val="6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</c:numCache>
            </c:numRef>
          </c:cat>
          <c:val>
            <c:numRef>
              <c:f>'Graph Data'!$A$36:$BM$36</c:f>
              <c:numCache>
                <c:formatCode>General</c:formatCode>
                <c:ptCount val="65"/>
                <c:pt idx="0">
                  <c:v>4.7690000000000001</c:v>
                </c:pt>
                <c:pt idx="1">
                  <c:v>5.3780000000000001</c:v>
                </c:pt>
                <c:pt idx="2">
                  <c:v>4.4969999999999999</c:v>
                </c:pt>
                <c:pt idx="3">
                  <c:v>4.399</c:v>
                </c:pt>
                <c:pt idx="4">
                  <c:v>4.3449999999999998</c:v>
                </c:pt>
                <c:pt idx="5">
                  <c:v>4.43</c:v>
                </c:pt>
                <c:pt idx="6">
                  <c:v>4.415</c:v>
                </c:pt>
                <c:pt idx="7">
                  <c:v>4.298</c:v>
                </c:pt>
                <c:pt idx="8">
                  <c:v>4.2779999999999996</c:v>
                </c:pt>
                <c:pt idx="9">
                  <c:v>4.2869999999999999</c:v>
                </c:pt>
                <c:pt idx="10">
                  <c:v>4.2649999999999997</c:v>
                </c:pt>
                <c:pt idx="11">
                  <c:v>5.4980000000000002</c:v>
                </c:pt>
                <c:pt idx="12">
                  <c:v>4.3959999999999999</c:v>
                </c:pt>
                <c:pt idx="13">
                  <c:v>4.3470000000000004</c:v>
                </c:pt>
                <c:pt idx="14">
                  <c:v>4.3559999999999999</c:v>
                </c:pt>
                <c:pt idx="15">
                  <c:v>4.3159999999999998</c:v>
                </c:pt>
                <c:pt idx="16">
                  <c:v>4.32</c:v>
                </c:pt>
                <c:pt idx="17">
                  <c:v>4.327</c:v>
                </c:pt>
                <c:pt idx="18">
                  <c:v>4.3540000000000001</c:v>
                </c:pt>
                <c:pt idx="19">
                  <c:v>4.3280000000000003</c:v>
                </c:pt>
                <c:pt idx="20">
                  <c:v>4.3460000000000001</c:v>
                </c:pt>
                <c:pt idx="21">
                  <c:v>7.4379999999999997</c:v>
                </c:pt>
                <c:pt idx="22">
                  <c:v>4.601</c:v>
                </c:pt>
                <c:pt idx="23">
                  <c:v>4.391</c:v>
                </c:pt>
                <c:pt idx="24">
                  <c:v>6.306</c:v>
                </c:pt>
                <c:pt idx="25">
                  <c:v>4.407</c:v>
                </c:pt>
                <c:pt idx="26">
                  <c:v>4.3680000000000003</c:v>
                </c:pt>
                <c:pt idx="27">
                  <c:v>4.37</c:v>
                </c:pt>
                <c:pt idx="28">
                  <c:v>4.3710000000000004</c:v>
                </c:pt>
                <c:pt idx="29">
                  <c:v>5.907</c:v>
                </c:pt>
                <c:pt idx="30">
                  <c:v>4.4509999999999996</c:v>
                </c:pt>
                <c:pt idx="31">
                  <c:v>4.4109999999999996</c:v>
                </c:pt>
                <c:pt idx="32">
                  <c:v>4.3680000000000003</c:v>
                </c:pt>
                <c:pt idx="33">
                  <c:v>4.3959999999999999</c:v>
                </c:pt>
                <c:pt idx="34">
                  <c:v>4.4039999999999999</c:v>
                </c:pt>
                <c:pt idx="35">
                  <c:v>4.4039999999999999</c:v>
                </c:pt>
                <c:pt idx="36">
                  <c:v>4.42</c:v>
                </c:pt>
                <c:pt idx="37">
                  <c:v>4.3659999999999997</c:v>
                </c:pt>
                <c:pt idx="38">
                  <c:v>4.3529999999999998</c:v>
                </c:pt>
                <c:pt idx="39">
                  <c:v>4.42</c:v>
                </c:pt>
                <c:pt idx="40">
                  <c:v>4.3390000000000004</c:v>
                </c:pt>
                <c:pt idx="41">
                  <c:v>4.306</c:v>
                </c:pt>
                <c:pt idx="42">
                  <c:v>4.319</c:v>
                </c:pt>
                <c:pt idx="43">
                  <c:v>4.34</c:v>
                </c:pt>
                <c:pt idx="44">
                  <c:v>4.3090000000000002</c:v>
                </c:pt>
                <c:pt idx="45">
                  <c:v>4.3730000000000002</c:v>
                </c:pt>
                <c:pt idx="46">
                  <c:v>4.33</c:v>
                </c:pt>
                <c:pt idx="47">
                  <c:v>7.0490000000000004</c:v>
                </c:pt>
                <c:pt idx="48">
                  <c:v>5.5979999999999999</c:v>
                </c:pt>
                <c:pt idx="49">
                  <c:v>4.3639999999999999</c:v>
                </c:pt>
                <c:pt idx="50">
                  <c:v>4.3600000000000003</c:v>
                </c:pt>
                <c:pt idx="51">
                  <c:v>4.3369999999999997</c:v>
                </c:pt>
                <c:pt idx="52">
                  <c:v>4.32</c:v>
                </c:pt>
                <c:pt idx="53">
                  <c:v>4.3410000000000002</c:v>
                </c:pt>
                <c:pt idx="54">
                  <c:v>4.3550000000000004</c:v>
                </c:pt>
                <c:pt idx="55">
                  <c:v>4.3330000000000002</c:v>
                </c:pt>
                <c:pt idx="56">
                  <c:v>4.4139999999999997</c:v>
                </c:pt>
                <c:pt idx="57">
                  <c:v>4.3250000000000002</c:v>
                </c:pt>
                <c:pt idx="58">
                  <c:v>4.3789999999999996</c:v>
                </c:pt>
                <c:pt idx="59">
                  <c:v>4.3449999999999998</c:v>
                </c:pt>
                <c:pt idx="60">
                  <c:v>4.3419999999999996</c:v>
                </c:pt>
                <c:pt idx="61">
                  <c:v>4.4290000000000003</c:v>
                </c:pt>
                <c:pt idx="62">
                  <c:v>4.383</c:v>
                </c:pt>
                <c:pt idx="63">
                  <c:v>4.3769999999999998</c:v>
                </c:pt>
                <c:pt idx="64">
                  <c:v>4.3319999999999999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41D-4923-BED8-BF0AFE0C24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2"/>
        <c:crosses val="autoZero"/>
        <c:auto val="1"/>
        <c:lblAlgn val="ctr"/>
        <c:lblOffset val="100"/>
        <c:noMultiLvlLbl val="1"/>
      </c:catAx>
      <c:valAx>
        <c:axId val="2"/>
        <c:scaling>
          <c:orientation val="minMax"/>
        </c:scaling>
        <c:delete val="0"/>
        <c:axPos val="l"/>
        <c:majorGridlines/>
        <c:numFmt formatCode="General" sourceLinked="1"/>
        <c:majorTickMark val="cross"/>
        <c:minorTickMark val="cross"/>
        <c:tickLblPos val="nextTo"/>
        <c:crossAx val="1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13</xdr:row>
      <xdr:rowOff>0</xdr:rowOff>
    </xdr:from>
    <xdr:to>
      <xdr:col>6</xdr:col>
      <xdr:colOff>1114425</xdr:colOff>
      <xdr:row>37</xdr:row>
      <xdr:rowOff>0</xdr:rowOff>
    </xdr:to>
    <xdr:graphicFrame macro="">
      <xdr:nvGraphicFramePr>
        <xdr:cNvPr id="2" name="GraphOverallLapTimesData0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16</xdr:col>
      <xdr:colOff>428625</xdr:colOff>
      <xdr:row>26</xdr:row>
      <xdr:rowOff>0</xdr:rowOff>
    </xdr:to>
    <xdr:graphicFrame macro="">
      <xdr:nvGraphicFramePr>
        <xdr:cNvPr id="2" name="GraphHeatLeadChangesData0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92</xdr:row>
      <xdr:rowOff>0</xdr:rowOff>
    </xdr:from>
    <xdr:to>
      <xdr:col>7</xdr:col>
      <xdr:colOff>95250</xdr:colOff>
      <xdr:row>116</xdr:row>
      <xdr:rowOff>0</xdr:rowOff>
    </xdr:to>
    <xdr:graphicFrame macro="">
      <xdr:nvGraphicFramePr>
        <xdr:cNvPr id="3" name="GraphHeatLapTimesData0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16</xdr:col>
      <xdr:colOff>428625</xdr:colOff>
      <xdr:row>26</xdr:row>
      <xdr:rowOff>0</xdr:rowOff>
    </xdr:to>
    <xdr:graphicFrame macro="">
      <xdr:nvGraphicFramePr>
        <xdr:cNvPr id="3" name="GraphHeatLeadChangesData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92</xdr:row>
      <xdr:rowOff>0</xdr:rowOff>
    </xdr:from>
    <xdr:to>
      <xdr:col>7</xdr:col>
      <xdr:colOff>95250</xdr:colOff>
      <xdr:row>116</xdr:row>
      <xdr:rowOff>0</xdr:rowOff>
    </xdr:to>
    <xdr:graphicFrame macro="">
      <xdr:nvGraphicFramePr>
        <xdr:cNvPr id="4" name="GraphHeatLapTimesData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"/>
  <sheetViews>
    <sheetView tabSelected="1" workbookViewId="0"/>
  </sheetViews>
  <sheetFormatPr defaultRowHeight="14.35"/>
  <cols>
    <col min="1" max="1" width="10.41015625" customWidth="1"/>
    <col min="2" max="2" width="7.1171875" customWidth="1"/>
    <col min="3" max="3" width="8.46875" customWidth="1"/>
    <col min="4" max="5" width="7.1171875" customWidth="1"/>
  </cols>
  <sheetData>
    <row r="1" spans="1:5">
      <c r="A1" s="1" t="s">
        <v>0</v>
      </c>
    </row>
    <row r="3" spans="1:5">
      <c r="B3" s="3" t="s">
        <v>1</v>
      </c>
      <c r="C3" s="4" t="s">
        <v>2</v>
      </c>
      <c r="D3" s="5" t="s">
        <v>3</v>
      </c>
      <c r="E3" s="6" t="s">
        <v>4</v>
      </c>
    </row>
    <row r="4" spans="1:5">
      <c r="A4" s="7" t="s">
        <v>5</v>
      </c>
      <c r="B4" s="3" t="s">
        <v>6</v>
      </c>
      <c r="C4" s="4" t="s">
        <v>7</v>
      </c>
      <c r="D4" s="5" t="s">
        <v>6</v>
      </c>
      <c r="E4" s="6" t="s">
        <v>8</v>
      </c>
    </row>
    <row r="5" spans="1:5">
      <c r="A5" s="7" t="s">
        <v>9</v>
      </c>
      <c r="B5" s="3" t="s">
        <v>6</v>
      </c>
      <c r="C5" s="4" t="s">
        <v>10</v>
      </c>
      <c r="D5" s="5" t="s">
        <v>6</v>
      </c>
      <c r="E5" s="6" t="s">
        <v>11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4"/>
  <sheetViews>
    <sheetView workbookViewId="0"/>
  </sheetViews>
  <sheetFormatPr defaultRowHeight="14.35"/>
  <cols>
    <col min="1" max="2" width="20" customWidth="1"/>
    <col min="3" max="3" width="8.87890625" customWidth="1"/>
    <col min="4" max="4" width="18.64453125" customWidth="1"/>
    <col min="5" max="5" width="20" customWidth="1"/>
    <col min="6" max="6" width="7.1171875" customWidth="1"/>
    <col min="7" max="7" width="19.3515625" customWidth="1"/>
    <col min="8" max="8" width="9.5859375" customWidth="1"/>
    <col min="9" max="9" width="7.1171875" customWidth="1"/>
    <col min="10" max="10" width="13.64453125" customWidth="1"/>
    <col min="11" max="11" width="14.05859375" customWidth="1"/>
    <col min="12" max="12" width="12.3515625" customWidth="1"/>
    <col min="13" max="13" width="13.64453125" customWidth="1"/>
    <col min="14" max="14" width="5" customWidth="1"/>
    <col min="15" max="15" width="11.41015625" customWidth="1"/>
    <col min="16" max="16" width="12.52734375" customWidth="1"/>
    <col min="17" max="17" width="11.17578125" customWidth="1"/>
    <col min="18" max="18" width="8.76171875" customWidth="1"/>
    <col min="19" max="19" width="11.703125" customWidth="1"/>
    <col min="20" max="20" width="5" customWidth="1"/>
    <col min="21" max="21" width="13.5859375" customWidth="1"/>
  </cols>
  <sheetData>
    <row r="1" spans="1:21">
      <c r="B1" s="8" t="s">
        <v>12</v>
      </c>
    </row>
    <row r="2" spans="1:21">
      <c r="A2" s="8" t="s">
        <v>13</v>
      </c>
      <c r="B2" s="2" t="s">
        <v>10</v>
      </c>
      <c r="D2" s="8" t="s">
        <v>14</v>
      </c>
      <c r="E2" s="2" t="s">
        <v>10</v>
      </c>
      <c r="G2" s="8" t="s">
        <v>15</v>
      </c>
      <c r="H2" s="2" t="s">
        <v>8</v>
      </c>
    </row>
    <row r="3" spans="1:21">
      <c r="A3" s="8" t="s">
        <v>16</v>
      </c>
      <c r="B3" s="9">
        <v>3.95</v>
      </c>
      <c r="D3" s="8" t="s">
        <v>17</v>
      </c>
      <c r="E3" s="9">
        <v>143.33000000000001</v>
      </c>
      <c r="G3" s="8" t="s">
        <v>18</v>
      </c>
      <c r="H3" s="9">
        <v>4.1369999999999996</v>
      </c>
    </row>
    <row r="4" spans="1:21">
      <c r="A4" s="7" t="s">
        <v>19</v>
      </c>
      <c r="B4" s="2" t="s">
        <v>20</v>
      </c>
      <c r="D4" s="7" t="s">
        <v>21</v>
      </c>
      <c r="E4" s="2" t="s">
        <v>20</v>
      </c>
      <c r="G4" s="7" t="s">
        <v>22</v>
      </c>
      <c r="H4" s="2" t="s">
        <v>23</v>
      </c>
    </row>
    <row r="6" spans="1:21">
      <c r="A6" s="8" t="s">
        <v>24</v>
      </c>
      <c r="B6" s="9" t="s">
        <v>25</v>
      </c>
      <c r="C6" s="9" t="s">
        <v>26</v>
      </c>
      <c r="D6" s="9" t="s">
        <v>27</v>
      </c>
      <c r="E6" s="9" t="s">
        <v>28</v>
      </c>
      <c r="F6" s="10" t="s">
        <v>1</v>
      </c>
      <c r="G6" s="11" t="s">
        <v>2</v>
      </c>
      <c r="H6" s="12" t="s">
        <v>3</v>
      </c>
      <c r="I6" s="13" t="s">
        <v>4</v>
      </c>
      <c r="J6" s="9" t="s">
        <v>29</v>
      </c>
      <c r="K6" s="9" t="s">
        <v>30</v>
      </c>
      <c r="L6" s="9" t="s">
        <v>31</v>
      </c>
      <c r="M6" s="9" t="s">
        <v>32</v>
      </c>
      <c r="N6" s="9" t="s">
        <v>33</v>
      </c>
      <c r="O6" s="9" t="s">
        <v>34</v>
      </c>
      <c r="P6" s="9" t="s">
        <v>35</v>
      </c>
      <c r="Q6" s="9" t="s">
        <v>36</v>
      </c>
      <c r="R6" s="9" t="s">
        <v>37</v>
      </c>
      <c r="S6" s="9" t="s">
        <v>38</v>
      </c>
      <c r="T6" s="9" t="s">
        <v>39</v>
      </c>
      <c r="U6" s="9" t="s">
        <v>40</v>
      </c>
    </row>
    <row r="7" spans="1:21">
      <c r="A7" s="9">
        <v>1</v>
      </c>
      <c r="B7" s="9">
        <v>4</v>
      </c>
      <c r="C7" s="9" t="s">
        <v>10</v>
      </c>
      <c r="D7" s="9">
        <v>67.790000000000006</v>
      </c>
      <c r="E7" s="9">
        <v>67.790000000000006</v>
      </c>
      <c r="F7" s="10">
        <v>0</v>
      </c>
      <c r="G7" s="11">
        <v>67.790000000000006</v>
      </c>
      <c r="H7" s="12">
        <v>0</v>
      </c>
      <c r="I7" s="13">
        <v>0</v>
      </c>
      <c r="J7" s="9">
        <v>0.79</v>
      </c>
      <c r="K7" s="9">
        <v>0</v>
      </c>
      <c r="L7" s="9">
        <v>0</v>
      </c>
      <c r="M7" s="9">
        <v>0</v>
      </c>
      <c r="N7" s="9" t="s">
        <v>41</v>
      </c>
      <c r="O7" s="9" t="s">
        <v>41</v>
      </c>
      <c r="P7" s="9" t="s">
        <v>41</v>
      </c>
      <c r="Q7" s="9">
        <v>4.1669999999999998</v>
      </c>
      <c r="R7" s="9">
        <v>4.4249999999999998</v>
      </c>
      <c r="S7" s="9">
        <v>4.2140000000000004</v>
      </c>
      <c r="T7" s="9">
        <v>27</v>
      </c>
      <c r="U7" s="9" t="s">
        <v>41</v>
      </c>
    </row>
    <row r="8" spans="1:21">
      <c r="A8" s="9">
        <v>2</v>
      </c>
      <c r="B8" s="9">
        <v>5</v>
      </c>
      <c r="C8" s="9" t="s">
        <v>8</v>
      </c>
      <c r="D8" s="9">
        <v>67.56</v>
      </c>
      <c r="E8" s="9">
        <v>67.56</v>
      </c>
      <c r="F8" s="10">
        <v>0</v>
      </c>
      <c r="G8" s="11">
        <v>0</v>
      </c>
      <c r="H8" s="12">
        <v>0</v>
      </c>
      <c r="I8" s="13">
        <v>67.56</v>
      </c>
      <c r="J8" s="9">
        <v>0.56000000000000005</v>
      </c>
      <c r="K8" s="9">
        <v>0</v>
      </c>
      <c r="L8" s="9">
        <v>0</v>
      </c>
      <c r="M8" s="9">
        <v>0</v>
      </c>
      <c r="N8" s="9" t="s">
        <v>41</v>
      </c>
      <c r="O8" s="9" t="s">
        <v>41</v>
      </c>
      <c r="P8" s="9" t="s">
        <v>41</v>
      </c>
      <c r="Q8" s="9">
        <v>4.1369999999999996</v>
      </c>
      <c r="R8" s="9">
        <v>4.4420000000000002</v>
      </c>
      <c r="S8" s="9">
        <v>4.2889999999999997</v>
      </c>
      <c r="T8" s="9">
        <v>67</v>
      </c>
      <c r="U8" s="9" t="s">
        <v>41</v>
      </c>
    </row>
    <row r="9" spans="1:21">
      <c r="A9" s="9">
        <v>3</v>
      </c>
      <c r="B9" s="9">
        <v>2</v>
      </c>
      <c r="C9" s="9" t="s">
        <v>11</v>
      </c>
      <c r="D9" s="9">
        <v>65.56</v>
      </c>
      <c r="E9" s="9">
        <v>65.56</v>
      </c>
      <c r="F9" s="10">
        <v>0</v>
      </c>
      <c r="G9" s="11">
        <v>0</v>
      </c>
      <c r="H9" s="12">
        <v>0</v>
      </c>
      <c r="I9" s="13">
        <v>65.56</v>
      </c>
      <c r="J9" s="9">
        <v>0.56000000000000005</v>
      </c>
      <c r="K9" s="9">
        <v>0</v>
      </c>
      <c r="L9" s="9">
        <v>0</v>
      </c>
      <c r="M9" s="9">
        <v>0</v>
      </c>
      <c r="N9" s="9" t="s">
        <v>41</v>
      </c>
      <c r="O9" s="9">
        <v>9.1319999999999997</v>
      </c>
      <c r="P9" s="9">
        <v>9.1319999999999997</v>
      </c>
      <c r="Q9" s="9">
        <v>4.2649999999999997</v>
      </c>
      <c r="R9" s="9">
        <v>4.5659999999999998</v>
      </c>
      <c r="S9" s="9">
        <v>4.3680000000000003</v>
      </c>
      <c r="T9" s="9">
        <v>0</v>
      </c>
      <c r="U9" s="9" t="s">
        <v>41</v>
      </c>
    </row>
    <row r="10" spans="1:21">
      <c r="A10" s="9">
        <v>4</v>
      </c>
      <c r="B10" s="9">
        <v>6</v>
      </c>
      <c r="C10" s="9" t="s">
        <v>7</v>
      </c>
      <c r="D10" s="9">
        <v>64.27</v>
      </c>
      <c r="E10" s="9">
        <v>64.27</v>
      </c>
      <c r="F10" s="10">
        <v>0</v>
      </c>
      <c r="G10" s="11">
        <v>64.27</v>
      </c>
      <c r="H10" s="12">
        <v>0</v>
      </c>
      <c r="I10" s="13">
        <v>0</v>
      </c>
      <c r="J10" s="9">
        <v>0.27</v>
      </c>
      <c r="K10" s="9">
        <v>0</v>
      </c>
      <c r="L10" s="9">
        <v>0</v>
      </c>
      <c r="M10" s="9">
        <v>0</v>
      </c>
      <c r="N10" s="9" t="s">
        <v>41</v>
      </c>
      <c r="O10" s="9">
        <v>13.997</v>
      </c>
      <c r="P10" s="9">
        <v>4.6660000000000004</v>
      </c>
      <c r="Q10" s="9">
        <v>4.4859999999999998</v>
      </c>
      <c r="R10" s="9">
        <v>4.6660000000000004</v>
      </c>
      <c r="S10" s="9">
        <v>4.6340000000000003</v>
      </c>
      <c r="T10" s="9">
        <v>0</v>
      </c>
      <c r="U10" s="9" t="s">
        <v>41</v>
      </c>
    </row>
    <row r="11" spans="1:21">
      <c r="A11" s="9">
        <v>5</v>
      </c>
      <c r="B11" s="9">
        <v>1</v>
      </c>
      <c r="C11" s="9" t="s">
        <v>42</v>
      </c>
      <c r="D11" s="9">
        <v>0</v>
      </c>
      <c r="E11" s="9">
        <v>0</v>
      </c>
      <c r="F11" s="10">
        <v>0</v>
      </c>
      <c r="G11" s="11">
        <v>0</v>
      </c>
      <c r="H11" s="12">
        <v>0</v>
      </c>
      <c r="I11" s="13">
        <v>0</v>
      </c>
      <c r="J11" s="9"/>
      <c r="K11" s="9"/>
      <c r="L11" s="9"/>
      <c r="M11" s="9"/>
      <c r="N11" s="9" t="s">
        <v>41</v>
      </c>
      <c r="O11" s="9">
        <v>296.44600000000003</v>
      </c>
      <c r="P11" s="9">
        <v>298.59699999999998</v>
      </c>
      <c r="Q11" s="9" t="s">
        <v>41</v>
      </c>
      <c r="R11" s="9" t="s">
        <v>41</v>
      </c>
      <c r="S11" s="9" t="s">
        <v>41</v>
      </c>
      <c r="T11" s="9">
        <v>0</v>
      </c>
      <c r="U11" s="9" t="s">
        <v>41</v>
      </c>
    </row>
    <row r="12" spans="1:21">
      <c r="A12" s="9">
        <v>6</v>
      </c>
      <c r="B12" s="9">
        <v>3</v>
      </c>
      <c r="C12" s="9" t="s">
        <v>43</v>
      </c>
      <c r="D12" s="9">
        <v>0</v>
      </c>
      <c r="E12" s="9">
        <v>0</v>
      </c>
      <c r="F12" s="10">
        <v>0</v>
      </c>
      <c r="G12" s="11">
        <v>0</v>
      </c>
      <c r="H12" s="12">
        <v>0</v>
      </c>
      <c r="I12" s="13">
        <v>0</v>
      </c>
      <c r="J12" s="9"/>
      <c r="K12" s="9"/>
      <c r="L12" s="9"/>
      <c r="M12" s="9"/>
      <c r="N12" s="9" t="s">
        <v>41</v>
      </c>
      <c r="O12" s="9">
        <v>296.44600000000003</v>
      </c>
      <c r="P12" s="9" t="s">
        <v>41</v>
      </c>
      <c r="Q12" s="9" t="s">
        <v>41</v>
      </c>
      <c r="R12" s="9" t="s">
        <v>41</v>
      </c>
      <c r="S12" s="9" t="s">
        <v>41</v>
      </c>
      <c r="T12" s="9">
        <v>0</v>
      </c>
      <c r="U12" s="9" t="s">
        <v>41</v>
      </c>
    </row>
    <row r="14" spans="1:21">
      <c r="B14" s="14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91"/>
  <sheetViews>
    <sheetView workbookViewId="0"/>
  </sheetViews>
  <sheetFormatPr defaultRowHeight="14.35"/>
  <cols>
    <col min="1" max="1" width="16.87890625" customWidth="1"/>
    <col min="2" max="5" width="20" customWidth="1"/>
    <col min="6" max="7" width="5" customWidth="1"/>
    <col min="8" max="13" width="8.8203125" customWidth="1"/>
    <col min="15" max="83" width="8.8203125" customWidth="1"/>
    <col min="86" max="88" width="8.8203125" customWidth="1"/>
    <col min="90" max="91" width="8.8203125" customWidth="1"/>
    <col min="93" max="93" width="8.8203125" customWidth="1"/>
  </cols>
  <sheetData>
    <row r="1" spans="1:7">
      <c r="A1" s="7" t="s">
        <v>5</v>
      </c>
    </row>
    <row r="2" spans="1:7">
      <c r="B2" s="15" t="s">
        <v>6</v>
      </c>
      <c r="C2" s="16" t="s">
        <v>7</v>
      </c>
      <c r="D2" s="17" t="s">
        <v>6</v>
      </c>
      <c r="E2" s="18" t="s">
        <v>8</v>
      </c>
    </row>
    <row r="3" spans="1:7">
      <c r="A3" s="8" t="s">
        <v>44</v>
      </c>
      <c r="B3" s="15" t="s">
        <v>41</v>
      </c>
      <c r="C3" s="16" t="s">
        <v>41</v>
      </c>
      <c r="D3" s="17" t="s">
        <v>41</v>
      </c>
      <c r="E3" s="18" t="s">
        <v>41</v>
      </c>
      <c r="G3" s="14"/>
    </row>
    <row r="4" spans="1:7">
      <c r="A4" s="8" t="s">
        <v>45</v>
      </c>
      <c r="B4" s="15" t="s">
        <v>41</v>
      </c>
      <c r="C4" s="16">
        <v>4.4859999999999998</v>
      </c>
      <c r="D4" s="17" t="s">
        <v>41</v>
      </c>
      <c r="E4" s="18">
        <v>4.1369999999999996</v>
      </c>
    </row>
    <row r="5" spans="1:7">
      <c r="A5" s="8" t="s">
        <v>46</v>
      </c>
      <c r="B5" s="15" t="s">
        <v>41</v>
      </c>
      <c r="C5" s="16">
        <v>4.6609999999999996</v>
      </c>
      <c r="D5" s="17" t="s">
        <v>41</v>
      </c>
      <c r="E5" s="18">
        <v>4.3250000000000002</v>
      </c>
    </row>
    <row r="6" spans="1:7">
      <c r="A6" s="8" t="s">
        <v>38</v>
      </c>
      <c r="B6" s="15" t="s">
        <v>41</v>
      </c>
      <c r="C6" s="16">
        <v>4.6340000000000003</v>
      </c>
      <c r="D6" s="17" t="s">
        <v>41</v>
      </c>
      <c r="E6" s="18">
        <v>4.2889999999999997</v>
      </c>
    </row>
    <row r="7" spans="1:7">
      <c r="A7" s="8" t="s">
        <v>31</v>
      </c>
      <c r="B7" s="15">
        <v>0</v>
      </c>
      <c r="C7" s="16">
        <v>0</v>
      </c>
      <c r="D7" s="17">
        <v>0</v>
      </c>
      <c r="E7" s="18">
        <v>0</v>
      </c>
    </row>
    <row r="8" spans="1:7">
      <c r="A8" s="8" t="s">
        <v>29</v>
      </c>
      <c r="B8" s="15">
        <v>0</v>
      </c>
      <c r="C8" s="16">
        <v>0.27</v>
      </c>
      <c r="D8" s="17">
        <v>0</v>
      </c>
      <c r="E8" s="18">
        <v>0.56000000000000005</v>
      </c>
    </row>
    <row r="9" spans="1:7">
      <c r="A9" s="8" t="s">
        <v>24</v>
      </c>
      <c r="B9" s="15">
        <v>3</v>
      </c>
      <c r="C9" s="16">
        <v>2</v>
      </c>
      <c r="D9" s="17">
        <v>4</v>
      </c>
      <c r="E9" s="18">
        <v>1</v>
      </c>
    </row>
    <row r="10" spans="1:7">
      <c r="A10" s="8" t="s">
        <v>34</v>
      </c>
      <c r="B10" s="15" t="s">
        <v>41</v>
      </c>
      <c r="C10" s="16">
        <v>14.974</v>
      </c>
      <c r="D10" s="17" t="s">
        <v>41</v>
      </c>
      <c r="E10" s="18" t="s">
        <v>41</v>
      </c>
    </row>
    <row r="11" spans="1:7">
      <c r="A11" s="8" t="s">
        <v>35</v>
      </c>
      <c r="B11" s="15" t="s">
        <v>41</v>
      </c>
      <c r="C11" s="16">
        <v>14.974</v>
      </c>
      <c r="D11" s="17" t="s">
        <v>41</v>
      </c>
      <c r="E11" s="18" t="s">
        <v>41</v>
      </c>
    </row>
    <row r="12" spans="1:7">
      <c r="A12" s="8" t="s">
        <v>39</v>
      </c>
      <c r="B12" s="15">
        <v>0</v>
      </c>
      <c r="C12" s="16">
        <v>0</v>
      </c>
      <c r="D12" s="17">
        <v>0</v>
      </c>
      <c r="E12" s="18">
        <v>67</v>
      </c>
    </row>
    <row r="13" spans="1:7">
      <c r="A13" s="8" t="s">
        <v>28</v>
      </c>
      <c r="B13" s="15">
        <v>0</v>
      </c>
      <c r="C13" s="16">
        <v>64.27</v>
      </c>
      <c r="D13" s="17">
        <v>0</v>
      </c>
      <c r="E13" s="18">
        <v>67.56</v>
      </c>
    </row>
    <row r="15" spans="1:7">
      <c r="A15" s="8" t="s">
        <v>47</v>
      </c>
      <c r="B15" s="15">
        <v>0</v>
      </c>
      <c r="C15" s="16">
        <v>64.27</v>
      </c>
      <c r="D15" s="17">
        <v>0</v>
      </c>
      <c r="E15" s="18">
        <v>67.56</v>
      </c>
    </row>
    <row r="16" spans="1:7">
      <c r="A16" s="8" t="s">
        <v>48</v>
      </c>
      <c r="B16" s="19" t="s">
        <v>49</v>
      </c>
      <c r="C16" s="20" t="s">
        <v>49</v>
      </c>
      <c r="D16" s="21" t="s">
        <v>49</v>
      </c>
      <c r="E16" s="22" t="s">
        <v>49</v>
      </c>
    </row>
    <row r="17" spans="1:5">
      <c r="A17" s="9">
        <v>1</v>
      </c>
      <c r="B17" s="9"/>
      <c r="C17" s="16">
        <v>5.258</v>
      </c>
      <c r="D17" s="9"/>
      <c r="E17" s="18">
        <v>4.6859999999999999</v>
      </c>
    </row>
    <row r="18" spans="1:5">
      <c r="A18" s="9">
        <v>2</v>
      </c>
      <c r="B18" s="9"/>
      <c r="C18" s="16">
        <v>4.9969999999999999</v>
      </c>
      <c r="D18" s="9"/>
      <c r="E18" s="18">
        <v>4.4290000000000003</v>
      </c>
    </row>
    <row r="19" spans="1:5">
      <c r="A19" s="9">
        <v>3</v>
      </c>
      <c r="B19" s="9"/>
      <c r="C19" s="16">
        <v>4.9489999999999998</v>
      </c>
      <c r="D19" s="9"/>
      <c r="E19" s="18">
        <v>4.359</v>
      </c>
    </row>
    <row r="20" spans="1:5">
      <c r="A20" s="9">
        <v>4</v>
      </c>
      <c r="B20" s="9"/>
      <c r="C20" s="16">
        <v>4.8259999999999996</v>
      </c>
      <c r="D20" s="9"/>
      <c r="E20" s="18">
        <v>4.2839999999999998</v>
      </c>
    </row>
    <row r="21" spans="1:5">
      <c r="A21" s="9">
        <v>5</v>
      </c>
      <c r="B21" s="9"/>
      <c r="C21" s="16">
        <v>4.7</v>
      </c>
      <c r="D21" s="9"/>
      <c r="E21" s="18">
        <v>4.24</v>
      </c>
    </row>
    <row r="22" spans="1:5">
      <c r="A22" s="9">
        <v>6</v>
      </c>
      <c r="B22" s="9"/>
      <c r="C22" s="16">
        <v>4.7539999999999996</v>
      </c>
      <c r="D22" s="9"/>
      <c r="E22" s="18">
        <v>4.2949999999999999</v>
      </c>
    </row>
    <row r="23" spans="1:5">
      <c r="A23" s="9">
        <v>7</v>
      </c>
      <c r="B23" s="9"/>
      <c r="C23" s="16">
        <v>4.6520000000000001</v>
      </c>
      <c r="D23" s="9"/>
      <c r="E23" s="18">
        <v>4.3570000000000002</v>
      </c>
    </row>
    <row r="24" spans="1:5">
      <c r="A24" s="9">
        <v>8</v>
      </c>
      <c r="B24" s="9"/>
      <c r="C24" s="16">
        <v>4.6559999999999997</v>
      </c>
      <c r="D24" s="9"/>
      <c r="E24" s="18">
        <v>4.2939999999999996</v>
      </c>
    </row>
    <row r="25" spans="1:5">
      <c r="A25" s="9">
        <v>9</v>
      </c>
      <c r="B25" s="9"/>
      <c r="C25" s="16">
        <v>4.7149999999999999</v>
      </c>
      <c r="D25" s="9"/>
      <c r="E25" s="18">
        <v>4.2149999999999999</v>
      </c>
    </row>
    <row r="26" spans="1:5">
      <c r="A26" s="9">
        <v>10</v>
      </c>
      <c r="B26" s="9"/>
      <c r="C26" s="16">
        <v>4.75</v>
      </c>
      <c r="D26" s="9"/>
      <c r="E26" s="18">
        <v>4.2770000000000001</v>
      </c>
    </row>
    <row r="27" spans="1:5">
      <c r="A27" s="9">
        <v>11</v>
      </c>
      <c r="B27" s="9"/>
      <c r="C27" s="16">
        <v>4.633</v>
      </c>
      <c r="D27" s="9"/>
      <c r="E27" s="18">
        <v>4.3330000000000002</v>
      </c>
    </row>
    <row r="28" spans="1:5">
      <c r="A28" s="9">
        <v>12</v>
      </c>
      <c r="B28" s="9"/>
      <c r="C28" s="16">
        <v>4.5940000000000003</v>
      </c>
      <c r="D28" s="9"/>
      <c r="E28" s="18">
        <v>4.4160000000000004</v>
      </c>
    </row>
    <row r="29" spans="1:5">
      <c r="A29" s="9">
        <v>13</v>
      </c>
      <c r="B29" s="9"/>
      <c r="C29" s="16">
        <v>4.5110000000000001</v>
      </c>
      <c r="D29" s="9"/>
      <c r="E29" s="18">
        <v>4.2539999999999996</v>
      </c>
    </row>
    <row r="30" spans="1:5">
      <c r="A30" s="9">
        <v>14</v>
      </c>
      <c r="B30" s="9"/>
      <c r="C30" s="16">
        <v>4.6719999999999997</v>
      </c>
      <c r="D30" s="9"/>
      <c r="E30" s="18">
        <v>4.24</v>
      </c>
    </row>
    <row r="31" spans="1:5">
      <c r="A31" s="9">
        <v>15</v>
      </c>
      <c r="B31" s="9"/>
      <c r="C31" s="16">
        <v>4.5220000000000002</v>
      </c>
      <c r="D31" s="9"/>
      <c r="E31" s="18">
        <v>4.2640000000000002</v>
      </c>
    </row>
    <row r="32" spans="1:5">
      <c r="A32" s="9">
        <v>16</v>
      </c>
      <c r="B32" s="9"/>
      <c r="C32" s="16">
        <v>4.6790000000000003</v>
      </c>
      <c r="D32" s="9"/>
      <c r="E32" s="18">
        <v>4.9580000000000002</v>
      </c>
    </row>
    <row r="33" spans="1:5">
      <c r="A33" s="9">
        <v>17</v>
      </c>
      <c r="B33" s="9"/>
      <c r="C33" s="16">
        <v>4.6639999999999997</v>
      </c>
      <c r="D33" s="9"/>
      <c r="E33" s="18">
        <v>4.2889999999999997</v>
      </c>
    </row>
    <row r="34" spans="1:5">
      <c r="A34" s="9">
        <v>18</v>
      </c>
      <c r="B34" s="9"/>
      <c r="C34" s="16">
        <v>4.6429999999999998</v>
      </c>
      <c r="D34" s="9"/>
      <c r="E34" s="18">
        <v>4.2359999999999998</v>
      </c>
    </row>
    <row r="35" spans="1:5">
      <c r="A35" s="9">
        <v>19</v>
      </c>
      <c r="B35" s="9"/>
      <c r="C35" s="16">
        <v>4.5759999999999996</v>
      </c>
      <c r="D35" s="9"/>
      <c r="E35" s="18">
        <v>4.1689999999999996</v>
      </c>
    </row>
    <row r="36" spans="1:5">
      <c r="A36" s="9">
        <v>20</v>
      </c>
      <c r="B36" s="9"/>
      <c r="C36" s="16">
        <v>4.601</v>
      </c>
      <c r="D36" s="9"/>
      <c r="E36" s="18">
        <v>4.1369999999999996</v>
      </c>
    </row>
    <row r="37" spans="1:5">
      <c r="A37" s="9">
        <v>21</v>
      </c>
      <c r="B37" s="9"/>
      <c r="C37" s="16">
        <v>4.5730000000000004</v>
      </c>
      <c r="D37" s="9"/>
      <c r="E37" s="18">
        <v>4.226</v>
      </c>
    </row>
    <row r="38" spans="1:5">
      <c r="A38" s="9">
        <v>22</v>
      </c>
      <c r="B38" s="9"/>
      <c r="C38" s="16">
        <v>4.62</v>
      </c>
      <c r="D38" s="9"/>
      <c r="E38" s="18">
        <v>4.1539999999999999</v>
      </c>
    </row>
    <row r="39" spans="1:5">
      <c r="A39" s="9">
        <v>23</v>
      </c>
      <c r="B39" s="9"/>
      <c r="C39" s="16">
        <v>4.6020000000000003</v>
      </c>
      <c r="D39" s="9"/>
      <c r="E39" s="18">
        <v>4.2309999999999999</v>
      </c>
    </row>
    <row r="40" spans="1:5">
      <c r="A40" s="9">
        <v>24</v>
      </c>
      <c r="B40" s="9"/>
      <c r="C40" s="16">
        <v>4.54</v>
      </c>
      <c r="D40" s="9"/>
      <c r="E40" s="18">
        <v>4.1580000000000004</v>
      </c>
    </row>
    <row r="41" spans="1:5">
      <c r="A41" s="9">
        <v>25</v>
      </c>
      <c r="B41" s="9"/>
      <c r="C41" s="16">
        <v>4.4880000000000004</v>
      </c>
      <c r="D41" s="9"/>
      <c r="E41" s="18">
        <v>4.2469999999999999</v>
      </c>
    </row>
    <row r="42" spans="1:5">
      <c r="A42" s="9">
        <v>26</v>
      </c>
      <c r="B42" s="9"/>
      <c r="C42" s="16">
        <v>4.6660000000000004</v>
      </c>
      <c r="D42" s="9"/>
      <c r="E42" s="18">
        <v>4.2359999999999998</v>
      </c>
    </row>
    <row r="43" spans="1:5">
      <c r="A43" s="9">
        <v>27</v>
      </c>
      <c r="B43" s="9"/>
      <c r="C43" s="16">
        <v>4.6790000000000003</v>
      </c>
      <c r="D43" s="9"/>
      <c r="E43" s="18">
        <v>5.2910000000000004</v>
      </c>
    </row>
    <row r="44" spans="1:5">
      <c r="A44" s="9">
        <v>28</v>
      </c>
      <c r="B44" s="9"/>
      <c r="C44" s="16">
        <v>4.7080000000000002</v>
      </c>
      <c r="D44" s="9"/>
      <c r="E44" s="18">
        <v>4.3550000000000004</v>
      </c>
    </row>
    <row r="45" spans="1:5">
      <c r="A45" s="9">
        <v>29</v>
      </c>
      <c r="B45" s="9"/>
      <c r="C45" s="16">
        <v>4.5919999999999996</v>
      </c>
      <c r="D45" s="9"/>
      <c r="E45" s="18">
        <v>4.2830000000000004</v>
      </c>
    </row>
    <row r="46" spans="1:5">
      <c r="A46" s="9">
        <v>30</v>
      </c>
      <c r="B46" s="9"/>
      <c r="C46" s="16">
        <v>4.7240000000000002</v>
      </c>
      <c r="D46" s="9"/>
      <c r="E46" s="18">
        <v>4.4000000000000004</v>
      </c>
    </row>
    <row r="47" spans="1:5">
      <c r="A47" s="9">
        <v>31</v>
      </c>
      <c r="B47" s="9"/>
      <c r="C47" s="16">
        <v>4.851</v>
      </c>
      <c r="D47" s="9"/>
      <c r="E47" s="18">
        <v>4.391</v>
      </c>
    </row>
    <row r="48" spans="1:5">
      <c r="A48" s="9">
        <v>32</v>
      </c>
      <c r="B48" s="9"/>
      <c r="C48" s="16">
        <v>4.8090000000000002</v>
      </c>
      <c r="D48" s="9"/>
      <c r="E48" s="18">
        <v>7.7119999999999997</v>
      </c>
    </row>
    <row r="49" spans="1:5">
      <c r="A49" s="9">
        <v>33</v>
      </c>
      <c r="B49" s="9"/>
      <c r="C49" s="16">
        <v>4.7569999999999997</v>
      </c>
      <c r="D49" s="9"/>
      <c r="E49" s="18">
        <v>4.4340000000000002</v>
      </c>
    </row>
    <row r="50" spans="1:5">
      <c r="A50" s="9">
        <v>34</v>
      </c>
      <c r="B50" s="9"/>
      <c r="C50" s="16">
        <v>4.6580000000000004</v>
      </c>
      <c r="D50" s="9"/>
      <c r="E50" s="18">
        <v>4.2919999999999998</v>
      </c>
    </row>
    <row r="51" spans="1:5">
      <c r="A51" s="9">
        <v>35</v>
      </c>
      <c r="B51" s="9"/>
      <c r="C51" s="16">
        <v>4.7169999999999996</v>
      </c>
      <c r="D51" s="9"/>
      <c r="E51" s="18">
        <v>4.2859999999999996</v>
      </c>
    </row>
    <row r="52" spans="1:5">
      <c r="A52" s="9">
        <v>36</v>
      </c>
      <c r="B52" s="9"/>
      <c r="C52" s="16">
        <v>4.6109999999999998</v>
      </c>
      <c r="D52" s="9"/>
      <c r="E52" s="18">
        <v>5.0970000000000004</v>
      </c>
    </row>
    <row r="53" spans="1:5">
      <c r="A53" s="9">
        <v>37</v>
      </c>
      <c r="B53" s="9"/>
      <c r="C53" s="16">
        <v>4.601</v>
      </c>
      <c r="D53" s="9"/>
      <c r="E53" s="18">
        <v>4.2919999999999998</v>
      </c>
    </row>
    <row r="54" spans="1:5">
      <c r="A54" s="9">
        <v>38</v>
      </c>
      <c r="B54" s="9"/>
      <c r="C54" s="16">
        <v>4.6059999999999999</v>
      </c>
      <c r="D54" s="9"/>
      <c r="E54" s="18">
        <v>4.3259999999999996</v>
      </c>
    </row>
    <row r="55" spans="1:5">
      <c r="A55" s="9">
        <v>39</v>
      </c>
      <c r="B55" s="9"/>
      <c r="C55" s="16">
        <v>4.6020000000000003</v>
      </c>
      <c r="D55" s="9"/>
      <c r="E55" s="18">
        <v>4.4989999999999997</v>
      </c>
    </row>
    <row r="56" spans="1:5">
      <c r="A56" s="9">
        <v>40</v>
      </c>
      <c r="B56" s="9"/>
      <c r="C56" s="16">
        <v>4.6429999999999998</v>
      </c>
      <c r="D56" s="9"/>
      <c r="E56" s="18">
        <v>4.3339999999999996</v>
      </c>
    </row>
    <row r="57" spans="1:5">
      <c r="A57" s="9">
        <v>41</v>
      </c>
      <c r="B57" s="9"/>
      <c r="C57" s="16">
        <v>4.5579999999999998</v>
      </c>
      <c r="D57" s="9"/>
      <c r="E57" s="18">
        <v>4.3540000000000001</v>
      </c>
    </row>
    <row r="58" spans="1:5">
      <c r="A58" s="9">
        <v>42</v>
      </c>
      <c r="B58" s="9"/>
      <c r="C58" s="16">
        <v>4.5659999999999998</v>
      </c>
      <c r="D58" s="9"/>
      <c r="E58" s="18">
        <v>4.2830000000000004</v>
      </c>
    </row>
    <row r="59" spans="1:5">
      <c r="A59" s="9">
        <v>43</v>
      </c>
      <c r="B59" s="9"/>
      <c r="C59" s="16">
        <v>4.7290000000000001</v>
      </c>
      <c r="D59" s="9"/>
      <c r="E59" s="18">
        <v>4.2720000000000002</v>
      </c>
    </row>
    <row r="60" spans="1:5">
      <c r="A60" s="9">
        <v>44</v>
      </c>
      <c r="B60" s="9"/>
      <c r="C60" s="16">
        <v>4.5650000000000004</v>
      </c>
      <c r="D60" s="9"/>
      <c r="E60" s="18">
        <v>4.22</v>
      </c>
    </row>
    <row r="61" spans="1:5">
      <c r="A61" s="9">
        <v>45</v>
      </c>
      <c r="B61" s="9"/>
      <c r="C61" s="16">
        <v>4.5999999999999996</v>
      </c>
      <c r="D61" s="9"/>
      <c r="E61" s="18">
        <v>5.9809999999999999</v>
      </c>
    </row>
    <row r="62" spans="1:5">
      <c r="A62" s="9">
        <v>46</v>
      </c>
      <c r="B62" s="9"/>
      <c r="C62" s="16">
        <v>4.5250000000000004</v>
      </c>
      <c r="D62" s="9"/>
      <c r="E62" s="18">
        <v>5.1929999999999996</v>
      </c>
    </row>
    <row r="63" spans="1:5">
      <c r="A63" s="9">
        <v>47</v>
      </c>
      <c r="B63" s="9"/>
      <c r="C63" s="16">
        <v>4.5579999999999998</v>
      </c>
      <c r="D63" s="9"/>
      <c r="E63" s="18">
        <v>4.2809999999999997</v>
      </c>
    </row>
    <row r="64" spans="1:5">
      <c r="A64" s="9">
        <v>48</v>
      </c>
      <c r="B64" s="9"/>
      <c r="C64" s="16">
        <v>4.54</v>
      </c>
      <c r="D64" s="9"/>
      <c r="E64" s="18">
        <v>4.3220000000000001</v>
      </c>
    </row>
    <row r="65" spans="1:5">
      <c r="A65" s="9">
        <v>49</v>
      </c>
      <c r="B65" s="9"/>
      <c r="C65" s="16">
        <v>4.6050000000000004</v>
      </c>
      <c r="D65" s="9"/>
      <c r="E65" s="18">
        <v>4.2569999999999997</v>
      </c>
    </row>
    <row r="66" spans="1:5">
      <c r="A66" s="9">
        <v>50</v>
      </c>
      <c r="B66" s="9"/>
      <c r="C66" s="16">
        <v>4.5910000000000002</v>
      </c>
      <c r="D66" s="9"/>
      <c r="E66" s="18">
        <v>4.4130000000000003</v>
      </c>
    </row>
    <row r="67" spans="1:5">
      <c r="A67" s="9">
        <v>51</v>
      </c>
      <c r="B67" s="9"/>
      <c r="C67" s="16">
        <v>4.6429999999999998</v>
      </c>
      <c r="D67" s="9"/>
      <c r="E67" s="18">
        <v>4.2380000000000004</v>
      </c>
    </row>
    <row r="68" spans="1:5">
      <c r="A68" s="9">
        <v>52</v>
      </c>
      <c r="B68" s="9"/>
      <c r="C68" s="16">
        <v>4.7030000000000003</v>
      </c>
      <c r="D68" s="9"/>
      <c r="E68" s="18">
        <v>4.2969999999999997</v>
      </c>
    </row>
    <row r="69" spans="1:5">
      <c r="A69" s="9">
        <v>53</v>
      </c>
      <c r="B69" s="9"/>
      <c r="C69" s="16">
        <v>4.6630000000000003</v>
      </c>
      <c r="D69" s="9"/>
      <c r="E69" s="18">
        <v>4.2270000000000003</v>
      </c>
    </row>
    <row r="70" spans="1:5">
      <c r="A70" s="9">
        <v>54</v>
      </c>
      <c r="B70" s="9"/>
      <c r="C70" s="16">
        <v>4.6079999999999997</v>
      </c>
      <c r="D70" s="9"/>
      <c r="E70" s="18">
        <v>4.2850000000000001</v>
      </c>
    </row>
    <row r="71" spans="1:5">
      <c r="A71" s="9">
        <v>55</v>
      </c>
      <c r="B71" s="9"/>
      <c r="C71" s="16">
        <v>4.4550000000000001</v>
      </c>
      <c r="D71" s="9"/>
      <c r="E71" s="18">
        <v>4.2140000000000004</v>
      </c>
    </row>
    <row r="72" spans="1:5">
      <c r="A72" s="9">
        <v>56</v>
      </c>
      <c r="B72" s="9"/>
      <c r="C72" s="16">
        <v>4.6340000000000003</v>
      </c>
      <c r="D72" s="9"/>
      <c r="E72" s="18">
        <v>4.2830000000000004</v>
      </c>
    </row>
    <row r="73" spans="1:5">
      <c r="A73" s="9">
        <v>57</v>
      </c>
      <c r="B73" s="9"/>
      <c r="C73" s="16">
        <v>4.5890000000000004</v>
      </c>
      <c r="D73" s="9"/>
      <c r="E73" s="18">
        <v>4.6989999999999998</v>
      </c>
    </row>
    <row r="74" spans="1:5">
      <c r="A74" s="9">
        <v>58</v>
      </c>
      <c r="B74" s="9"/>
      <c r="C74" s="16">
        <v>4.4859999999999998</v>
      </c>
      <c r="D74" s="9"/>
      <c r="E74" s="18">
        <v>4.5179999999999998</v>
      </c>
    </row>
    <row r="75" spans="1:5">
      <c r="A75" s="9">
        <v>59</v>
      </c>
      <c r="B75" s="9"/>
      <c r="C75" s="16">
        <v>4.5609999999999999</v>
      </c>
      <c r="D75" s="9"/>
      <c r="E75" s="18">
        <v>4.2889999999999997</v>
      </c>
    </row>
    <row r="76" spans="1:5">
      <c r="A76" s="9">
        <v>60</v>
      </c>
      <c r="B76" s="9"/>
      <c r="C76" s="16">
        <v>4.6059999999999999</v>
      </c>
      <c r="D76" s="9"/>
      <c r="E76" s="18">
        <v>4.258</v>
      </c>
    </row>
    <row r="77" spans="1:5">
      <c r="A77" s="9">
        <v>61</v>
      </c>
      <c r="B77" s="9"/>
      <c r="C77" s="16">
        <v>5.5250000000000004</v>
      </c>
      <c r="D77" s="9"/>
      <c r="E77" s="18">
        <v>4.2720000000000002</v>
      </c>
    </row>
    <row r="78" spans="1:5">
      <c r="A78" s="9">
        <v>62</v>
      </c>
      <c r="B78" s="9"/>
      <c r="C78" s="16">
        <v>4.6470000000000002</v>
      </c>
      <c r="D78" s="9"/>
      <c r="E78" s="18">
        <v>4.1989999999999998</v>
      </c>
    </row>
    <row r="79" spans="1:5">
      <c r="A79" s="9">
        <v>63</v>
      </c>
      <c r="B79" s="9"/>
      <c r="C79" s="16">
        <v>4.6609999999999996</v>
      </c>
      <c r="D79" s="9"/>
      <c r="E79" s="18">
        <v>5.1289999999999996</v>
      </c>
    </row>
    <row r="80" spans="1:5">
      <c r="A80" s="9">
        <v>64</v>
      </c>
      <c r="B80" s="9"/>
      <c r="C80" s="16">
        <v>4.5810000000000004</v>
      </c>
      <c r="D80" s="9"/>
      <c r="E80" s="18">
        <v>4.3899999999999997</v>
      </c>
    </row>
    <row r="81" spans="1:5">
      <c r="A81" s="9">
        <v>65</v>
      </c>
      <c r="B81" s="9"/>
      <c r="C81" s="9"/>
      <c r="D81" s="9"/>
      <c r="E81" s="18">
        <v>4.2210000000000001</v>
      </c>
    </row>
    <row r="82" spans="1:5">
      <c r="A82" s="9">
        <v>66</v>
      </c>
      <c r="B82" s="9"/>
      <c r="C82" s="9"/>
      <c r="D82" s="9"/>
      <c r="E82" s="18">
        <v>4.2919999999999998</v>
      </c>
    </row>
    <row r="83" spans="1:5">
      <c r="A83" s="9">
        <v>67</v>
      </c>
      <c r="B83" s="9"/>
      <c r="C83" s="9"/>
      <c r="D83" s="9"/>
      <c r="E83" s="18">
        <v>4.242</v>
      </c>
    </row>
    <row r="86" spans="1:5">
      <c r="A86" s="8" t="s">
        <v>50</v>
      </c>
      <c r="B86" s="19" t="s">
        <v>10</v>
      </c>
      <c r="C86" s="20" t="s">
        <v>8</v>
      </c>
      <c r="D86" s="21" t="s">
        <v>10</v>
      </c>
      <c r="E86" s="22" t="s">
        <v>10</v>
      </c>
    </row>
    <row r="87" spans="1:5">
      <c r="A87" s="8" t="s">
        <v>16</v>
      </c>
      <c r="B87" s="19">
        <v>4.1280000000000001</v>
      </c>
      <c r="C87" s="20">
        <v>4.1219999999999999</v>
      </c>
      <c r="D87" s="21">
        <v>4.1360000000000001</v>
      </c>
      <c r="E87" s="22">
        <v>3.95</v>
      </c>
    </row>
    <row r="88" spans="1:5">
      <c r="A88" s="8" t="s">
        <v>51</v>
      </c>
      <c r="B88" s="19" t="s">
        <v>52</v>
      </c>
      <c r="C88" s="20" t="s">
        <v>52</v>
      </c>
      <c r="D88" s="21" t="s">
        <v>53</v>
      </c>
      <c r="E88" s="22" t="s">
        <v>20</v>
      </c>
    </row>
    <row r="90" spans="1:5">
      <c r="A90" s="8" t="s">
        <v>54</v>
      </c>
      <c r="B90" s="19" t="s">
        <v>41</v>
      </c>
      <c r="C90" s="20" t="s">
        <v>10</v>
      </c>
      <c r="D90" s="21" t="s">
        <v>41</v>
      </c>
      <c r="E90" s="22" t="s">
        <v>8</v>
      </c>
    </row>
    <row r="91" spans="1:5">
      <c r="A91" s="8" t="s">
        <v>18</v>
      </c>
      <c r="B91" s="19" t="s">
        <v>41</v>
      </c>
      <c r="C91" s="20">
        <v>4.1669999999999998</v>
      </c>
      <c r="D91" s="21" t="s">
        <v>41</v>
      </c>
      <c r="E91" s="22">
        <v>4.1369999999999996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91"/>
  <sheetViews>
    <sheetView workbookViewId="0"/>
  </sheetViews>
  <sheetFormatPr defaultRowHeight="14.35"/>
  <cols>
    <col min="1" max="1" width="16.87890625" customWidth="1"/>
    <col min="2" max="5" width="20" customWidth="1"/>
    <col min="6" max="7" width="5" customWidth="1"/>
    <col min="8" max="13" width="8.8203125" customWidth="1"/>
    <col min="15" max="83" width="8.8203125" customWidth="1"/>
    <col min="86" max="88" width="8.8203125" customWidth="1"/>
    <col min="90" max="91" width="8.8203125" customWidth="1"/>
    <col min="93" max="93" width="8.8203125" customWidth="1"/>
  </cols>
  <sheetData>
    <row r="1" spans="1:7">
      <c r="A1" s="7" t="s">
        <v>9</v>
      </c>
    </row>
    <row r="2" spans="1:7">
      <c r="B2" s="15" t="s">
        <v>6</v>
      </c>
      <c r="C2" s="16" t="s">
        <v>10</v>
      </c>
      <c r="D2" s="17" t="s">
        <v>6</v>
      </c>
      <c r="E2" s="18" t="s">
        <v>11</v>
      </c>
    </row>
    <row r="3" spans="1:7">
      <c r="A3" s="8" t="s">
        <v>44</v>
      </c>
      <c r="B3" s="15" t="s">
        <v>41</v>
      </c>
      <c r="C3" s="16" t="s">
        <v>41</v>
      </c>
      <c r="D3" s="17" t="s">
        <v>41</v>
      </c>
      <c r="E3" s="18" t="s">
        <v>41</v>
      </c>
      <c r="G3" s="14"/>
    </row>
    <row r="4" spans="1:7">
      <c r="A4" s="8" t="s">
        <v>45</v>
      </c>
      <c r="B4" s="15" t="s">
        <v>41</v>
      </c>
      <c r="C4" s="16">
        <v>4.1669999999999998</v>
      </c>
      <c r="D4" s="17" t="s">
        <v>41</v>
      </c>
      <c r="E4" s="18">
        <v>4.2649999999999997</v>
      </c>
    </row>
    <row r="5" spans="1:7">
      <c r="A5" s="8" t="s">
        <v>46</v>
      </c>
      <c r="B5" s="15" t="s">
        <v>41</v>
      </c>
      <c r="C5" s="16">
        <v>4.4320000000000004</v>
      </c>
      <c r="D5" s="17" t="s">
        <v>41</v>
      </c>
      <c r="E5" s="18">
        <v>4.5380000000000003</v>
      </c>
    </row>
    <row r="6" spans="1:7">
      <c r="A6" s="8" t="s">
        <v>38</v>
      </c>
      <c r="B6" s="15" t="s">
        <v>41</v>
      </c>
      <c r="C6" s="16">
        <v>4.2140000000000004</v>
      </c>
      <c r="D6" s="17" t="s">
        <v>41</v>
      </c>
      <c r="E6" s="18">
        <v>4.3680000000000003</v>
      </c>
    </row>
    <row r="7" spans="1:7">
      <c r="A7" s="8" t="s">
        <v>31</v>
      </c>
      <c r="B7" s="15">
        <v>0</v>
      </c>
      <c r="C7" s="16">
        <v>0</v>
      </c>
      <c r="D7" s="17">
        <v>0</v>
      </c>
      <c r="E7" s="18">
        <v>0</v>
      </c>
    </row>
    <row r="8" spans="1:7">
      <c r="A8" s="8" t="s">
        <v>29</v>
      </c>
      <c r="B8" s="15">
        <v>0</v>
      </c>
      <c r="C8" s="16">
        <v>0.79</v>
      </c>
      <c r="D8" s="17">
        <v>0</v>
      </c>
      <c r="E8" s="18">
        <v>0.56000000000000005</v>
      </c>
    </row>
    <row r="9" spans="1:7">
      <c r="A9" s="8" t="s">
        <v>24</v>
      </c>
      <c r="B9" s="15">
        <v>3</v>
      </c>
      <c r="C9" s="16">
        <v>1</v>
      </c>
      <c r="D9" s="17">
        <v>4</v>
      </c>
      <c r="E9" s="18">
        <v>2</v>
      </c>
    </row>
    <row r="10" spans="1:7">
      <c r="A10" s="8" t="s">
        <v>34</v>
      </c>
      <c r="B10" s="15" t="s">
        <v>41</v>
      </c>
      <c r="C10" s="16" t="s">
        <v>41</v>
      </c>
      <c r="D10" s="17" t="s">
        <v>41</v>
      </c>
      <c r="E10" s="18">
        <v>9.43</v>
      </c>
    </row>
    <row r="11" spans="1:7">
      <c r="A11" s="8" t="s">
        <v>35</v>
      </c>
      <c r="B11" s="15" t="s">
        <v>41</v>
      </c>
      <c r="C11" s="16" t="s">
        <v>41</v>
      </c>
      <c r="D11" s="17" t="s">
        <v>41</v>
      </c>
      <c r="E11" s="18">
        <v>9.43</v>
      </c>
    </row>
    <row r="12" spans="1:7">
      <c r="A12" s="8" t="s">
        <v>39</v>
      </c>
      <c r="B12" s="15">
        <v>0</v>
      </c>
      <c r="C12" s="16">
        <v>60</v>
      </c>
      <c r="D12" s="17">
        <v>0</v>
      </c>
      <c r="E12" s="18">
        <v>7</v>
      </c>
    </row>
    <row r="13" spans="1:7">
      <c r="A13" s="8" t="s">
        <v>28</v>
      </c>
      <c r="B13" s="15">
        <v>0</v>
      </c>
      <c r="C13" s="16">
        <v>67.790000000000006</v>
      </c>
      <c r="D13" s="17">
        <v>0</v>
      </c>
      <c r="E13" s="18">
        <v>65.56</v>
      </c>
    </row>
    <row r="15" spans="1:7">
      <c r="A15" s="8" t="s">
        <v>47</v>
      </c>
      <c r="B15" s="15">
        <v>0</v>
      </c>
      <c r="C15" s="16">
        <v>67.790000000000006</v>
      </c>
      <c r="D15" s="17">
        <v>0</v>
      </c>
      <c r="E15" s="18">
        <v>65.56</v>
      </c>
    </row>
    <row r="16" spans="1:7">
      <c r="A16" s="8" t="s">
        <v>48</v>
      </c>
      <c r="B16" s="19" t="s">
        <v>49</v>
      </c>
      <c r="C16" s="20" t="s">
        <v>49</v>
      </c>
      <c r="D16" s="21" t="s">
        <v>49</v>
      </c>
      <c r="E16" s="22" t="s">
        <v>49</v>
      </c>
    </row>
    <row r="17" spans="1:5">
      <c r="A17" s="9">
        <v>1</v>
      </c>
      <c r="B17" s="9"/>
      <c r="C17" s="16">
        <v>4.3979999999999997</v>
      </c>
      <c r="D17" s="9"/>
      <c r="E17" s="18">
        <v>4.7690000000000001</v>
      </c>
    </row>
    <row r="18" spans="1:5">
      <c r="A18" s="9">
        <v>2</v>
      </c>
      <c r="B18" s="9"/>
      <c r="C18" s="16">
        <v>4.1859999999999999</v>
      </c>
      <c r="D18" s="9"/>
      <c r="E18" s="18">
        <v>5.3780000000000001</v>
      </c>
    </row>
    <row r="19" spans="1:5">
      <c r="A19" s="9">
        <v>3</v>
      </c>
      <c r="B19" s="9"/>
      <c r="C19" s="16">
        <v>4.2809999999999997</v>
      </c>
      <c r="D19" s="9"/>
      <c r="E19" s="18">
        <v>4.4969999999999999</v>
      </c>
    </row>
    <row r="20" spans="1:5">
      <c r="A20" s="9">
        <v>4</v>
      </c>
      <c r="B20" s="9"/>
      <c r="C20" s="16">
        <v>4.173</v>
      </c>
      <c r="D20" s="9"/>
      <c r="E20" s="18">
        <v>4.399</v>
      </c>
    </row>
    <row r="21" spans="1:5">
      <c r="A21" s="9">
        <v>5</v>
      </c>
      <c r="B21" s="9"/>
      <c r="C21" s="16">
        <v>4.2110000000000003</v>
      </c>
      <c r="D21" s="9"/>
      <c r="E21" s="18">
        <v>4.3449999999999998</v>
      </c>
    </row>
    <row r="22" spans="1:5">
      <c r="A22" s="9">
        <v>6</v>
      </c>
      <c r="B22" s="9"/>
      <c r="C22" s="16">
        <v>6.9340000000000002</v>
      </c>
      <c r="D22" s="9"/>
      <c r="E22" s="18">
        <v>4.43</v>
      </c>
    </row>
    <row r="23" spans="1:5">
      <c r="A23" s="9">
        <v>7</v>
      </c>
      <c r="B23" s="9"/>
      <c r="C23" s="16">
        <v>4.1909999999999998</v>
      </c>
      <c r="D23" s="9"/>
      <c r="E23" s="18">
        <v>4.415</v>
      </c>
    </row>
    <row r="24" spans="1:5">
      <c r="A24" s="9">
        <v>8</v>
      </c>
      <c r="B24" s="9"/>
      <c r="C24" s="16">
        <v>4.2279999999999998</v>
      </c>
      <c r="D24" s="9"/>
      <c r="E24" s="18">
        <v>4.298</v>
      </c>
    </row>
    <row r="25" spans="1:5">
      <c r="A25" s="9">
        <v>9</v>
      </c>
      <c r="B25" s="9"/>
      <c r="C25" s="16">
        <v>4.2480000000000002</v>
      </c>
      <c r="D25" s="9"/>
      <c r="E25" s="18">
        <v>4.2779999999999996</v>
      </c>
    </row>
    <row r="26" spans="1:5">
      <c r="A26" s="9">
        <v>10</v>
      </c>
      <c r="B26" s="9"/>
      <c r="C26" s="16">
        <v>4.2359999999999998</v>
      </c>
      <c r="D26" s="9"/>
      <c r="E26" s="18">
        <v>4.2869999999999999</v>
      </c>
    </row>
    <row r="27" spans="1:5">
      <c r="A27" s="9">
        <v>11</v>
      </c>
      <c r="B27" s="9"/>
      <c r="C27" s="16">
        <v>4.202</v>
      </c>
      <c r="D27" s="9"/>
      <c r="E27" s="18">
        <v>4.2649999999999997</v>
      </c>
    </row>
    <row r="28" spans="1:5">
      <c r="A28" s="9">
        <v>12</v>
      </c>
      <c r="B28" s="9"/>
      <c r="C28" s="16">
        <v>4.1689999999999996</v>
      </c>
      <c r="D28" s="9"/>
      <c r="E28" s="18">
        <v>5.4980000000000002</v>
      </c>
    </row>
    <row r="29" spans="1:5">
      <c r="A29" s="9">
        <v>13</v>
      </c>
      <c r="B29" s="9"/>
      <c r="C29" s="16">
        <v>4.2190000000000003</v>
      </c>
      <c r="D29" s="9"/>
      <c r="E29" s="18">
        <v>4.3959999999999999</v>
      </c>
    </row>
    <row r="30" spans="1:5">
      <c r="A30" s="9">
        <v>14</v>
      </c>
      <c r="B30" s="9"/>
      <c r="C30" s="16">
        <v>4.1879999999999997</v>
      </c>
      <c r="D30" s="9"/>
      <c r="E30" s="18">
        <v>4.3470000000000004</v>
      </c>
    </row>
    <row r="31" spans="1:5">
      <c r="A31" s="9">
        <v>15</v>
      </c>
      <c r="B31" s="9"/>
      <c r="C31" s="16">
        <v>4.24</v>
      </c>
      <c r="D31" s="9"/>
      <c r="E31" s="18">
        <v>4.3559999999999999</v>
      </c>
    </row>
    <row r="32" spans="1:5">
      <c r="A32" s="9">
        <v>16</v>
      </c>
      <c r="B32" s="9"/>
      <c r="C32" s="16">
        <v>4.194</v>
      </c>
      <c r="D32" s="9"/>
      <c r="E32" s="18">
        <v>4.3159999999999998</v>
      </c>
    </row>
    <row r="33" spans="1:5">
      <c r="A33" s="9">
        <v>17</v>
      </c>
      <c r="B33" s="9"/>
      <c r="C33" s="16">
        <v>4.1900000000000004</v>
      </c>
      <c r="D33" s="9"/>
      <c r="E33" s="18">
        <v>4.32</v>
      </c>
    </row>
    <row r="34" spans="1:5">
      <c r="A34" s="9">
        <v>18</v>
      </c>
      <c r="B34" s="9"/>
      <c r="C34" s="16">
        <v>4.1870000000000003</v>
      </c>
      <c r="D34" s="9"/>
      <c r="E34" s="18">
        <v>4.327</v>
      </c>
    </row>
    <row r="35" spans="1:5">
      <c r="A35" s="9">
        <v>19</v>
      </c>
      <c r="B35" s="9"/>
      <c r="C35" s="16">
        <v>4.2320000000000002</v>
      </c>
      <c r="D35" s="9"/>
      <c r="E35" s="18">
        <v>4.3540000000000001</v>
      </c>
    </row>
    <row r="36" spans="1:5">
      <c r="A36" s="9">
        <v>20</v>
      </c>
      <c r="B36" s="9"/>
      <c r="C36" s="16">
        <v>4.1749999999999998</v>
      </c>
      <c r="D36" s="9"/>
      <c r="E36" s="18">
        <v>4.3280000000000003</v>
      </c>
    </row>
    <row r="37" spans="1:5">
      <c r="A37" s="9">
        <v>21</v>
      </c>
      <c r="B37" s="9"/>
      <c r="C37" s="16">
        <v>4.1749999999999998</v>
      </c>
      <c r="D37" s="9"/>
      <c r="E37" s="18">
        <v>4.3460000000000001</v>
      </c>
    </row>
    <row r="38" spans="1:5">
      <c r="A38" s="9">
        <v>22</v>
      </c>
      <c r="B38" s="9"/>
      <c r="C38" s="16">
        <v>9.8849999999999998</v>
      </c>
      <c r="D38" s="9"/>
      <c r="E38" s="18">
        <v>7.4379999999999997</v>
      </c>
    </row>
    <row r="39" spans="1:5">
      <c r="A39" s="9">
        <v>23</v>
      </c>
      <c r="B39" s="9"/>
      <c r="C39" s="16">
        <v>4.3890000000000002</v>
      </c>
      <c r="D39" s="9"/>
      <c r="E39" s="18">
        <v>4.601</v>
      </c>
    </row>
    <row r="40" spans="1:5">
      <c r="A40" s="9">
        <v>24</v>
      </c>
      <c r="B40" s="9"/>
      <c r="C40" s="16">
        <v>4.2060000000000004</v>
      </c>
      <c r="D40" s="9"/>
      <c r="E40" s="18">
        <v>4.391</v>
      </c>
    </row>
    <row r="41" spans="1:5">
      <c r="A41" s="9">
        <v>25</v>
      </c>
      <c r="B41" s="9"/>
      <c r="C41" s="16">
        <v>7.3540000000000001</v>
      </c>
      <c r="D41" s="9"/>
      <c r="E41" s="18">
        <v>6.306</v>
      </c>
    </row>
    <row r="42" spans="1:5">
      <c r="A42" s="9">
        <v>26</v>
      </c>
      <c r="B42" s="9"/>
      <c r="C42" s="16">
        <v>4.2240000000000002</v>
      </c>
      <c r="D42" s="9"/>
      <c r="E42" s="18">
        <v>4.407</v>
      </c>
    </row>
    <row r="43" spans="1:5">
      <c r="A43" s="9">
        <v>27</v>
      </c>
      <c r="B43" s="9"/>
      <c r="C43" s="16">
        <v>4.2119999999999997</v>
      </c>
      <c r="D43" s="9"/>
      <c r="E43" s="18">
        <v>4.3680000000000003</v>
      </c>
    </row>
    <row r="44" spans="1:5">
      <c r="A44" s="9">
        <v>28</v>
      </c>
      <c r="B44" s="9"/>
      <c r="C44" s="16">
        <v>4.2359999999999998</v>
      </c>
      <c r="D44" s="9"/>
      <c r="E44" s="18">
        <v>4.37</v>
      </c>
    </row>
    <row r="45" spans="1:5">
      <c r="A45" s="9">
        <v>29</v>
      </c>
      <c r="B45" s="9"/>
      <c r="C45" s="16">
        <v>4.218</v>
      </c>
      <c r="D45" s="9"/>
      <c r="E45" s="18">
        <v>4.3710000000000004</v>
      </c>
    </row>
    <row r="46" spans="1:5">
      <c r="A46" s="9">
        <v>30</v>
      </c>
      <c r="B46" s="9"/>
      <c r="C46" s="16">
        <v>4.1749999999999998</v>
      </c>
      <c r="D46" s="9"/>
      <c r="E46" s="18">
        <v>5.907</v>
      </c>
    </row>
    <row r="47" spans="1:5">
      <c r="A47" s="9">
        <v>31</v>
      </c>
      <c r="B47" s="9"/>
      <c r="C47" s="16">
        <v>4.2030000000000003</v>
      </c>
      <c r="D47" s="9"/>
      <c r="E47" s="18">
        <v>4.4509999999999996</v>
      </c>
    </row>
    <row r="48" spans="1:5">
      <c r="A48" s="9">
        <v>32</v>
      </c>
      <c r="B48" s="9"/>
      <c r="C48" s="16">
        <v>4.2690000000000001</v>
      </c>
      <c r="D48" s="9"/>
      <c r="E48" s="18">
        <v>4.4109999999999996</v>
      </c>
    </row>
    <row r="49" spans="1:5">
      <c r="A49" s="9">
        <v>33</v>
      </c>
      <c r="B49" s="9"/>
      <c r="C49" s="16">
        <v>4.2770000000000001</v>
      </c>
      <c r="D49" s="9"/>
      <c r="E49" s="18">
        <v>4.3680000000000003</v>
      </c>
    </row>
    <row r="50" spans="1:5">
      <c r="A50" s="9">
        <v>34</v>
      </c>
      <c r="B50" s="9"/>
      <c r="C50" s="16">
        <v>4.1769999999999996</v>
      </c>
      <c r="D50" s="9"/>
      <c r="E50" s="18">
        <v>4.3959999999999999</v>
      </c>
    </row>
    <row r="51" spans="1:5">
      <c r="A51" s="9">
        <v>35</v>
      </c>
      <c r="B51" s="9"/>
      <c r="C51" s="16">
        <v>4.1740000000000004</v>
      </c>
      <c r="D51" s="9"/>
      <c r="E51" s="18">
        <v>4.4039999999999999</v>
      </c>
    </row>
    <row r="52" spans="1:5">
      <c r="A52" s="9">
        <v>36</v>
      </c>
      <c r="B52" s="9"/>
      <c r="C52" s="16">
        <v>4.2169999999999996</v>
      </c>
      <c r="D52" s="9"/>
      <c r="E52" s="18">
        <v>4.4039999999999999</v>
      </c>
    </row>
    <row r="53" spans="1:5">
      <c r="A53" s="9">
        <v>37</v>
      </c>
      <c r="B53" s="9"/>
      <c r="C53" s="16">
        <v>4.2069999999999999</v>
      </c>
      <c r="D53" s="9"/>
      <c r="E53" s="18">
        <v>4.42</v>
      </c>
    </row>
    <row r="54" spans="1:5">
      <c r="A54" s="9">
        <v>38</v>
      </c>
      <c r="B54" s="9"/>
      <c r="C54" s="16">
        <v>4.2329999999999997</v>
      </c>
      <c r="D54" s="9"/>
      <c r="E54" s="18">
        <v>4.3659999999999997</v>
      </c>
    </row>
    <row r="55" spans="1:5">
      <c r="A55" s="9">
        <v>39</v>
      </c>
      <c r="B55" s="9"/>
      <c r="C55" s="16">
        <v>4.2190000000000003</v>
      </c>
      <c r="D55" s="9"/>
      <c r="E55" s="18">
        <v>4.3529999999999998</v>
      </c>
    </row>
    <row r="56" spans="1:5">
      <c r="A56" s="9">
        <v>40</v>
      </c>
      <c r="B56" s="9"/>
      <c r="C56" s="16">
        <v>4.1749999999999998</v>
      </c>
      <c r="D56" s="9"/>
      <c r="E56" s="18">
        <v>4.42</v>
      </c>
    </row>
    <row r="57" spans="1:5">
      <c r="A57" s="9">
        <v>41</v>
      </c>
      <c r="B57" s="9"/>
      <c r="C57" s="16">
        <v>4.2069999999999999</v>
      </c>
      <c r="D57" s="9"/>
      <c r="E57" s="18">
        <v>4.3390000000000004</v>
      </c>
    </row>
    <row r="58" spans="1:5">
      <c r="A58" s="9">
        <v>42</v>
      </c>
      <c r="B58" s="9"/>
      <c r="C58" s="16">
        <v>4.2130000000000001</v>
      </c>
      <c r="D58" s="9"/>
      <c r="E58" s="18">
        <v>4.306</v>
      </c>
    </row>
    <row r="59" spans="1:5">
      <c r="A59" s="9">
        <v>43</v>
      </c>
      <c r="B59" s="9"/>
      <c r="C59" s="16">
        <v>4.2009999999999996</v>
      </c>
      <c r="D59" s="9"/>
      <c r="E59" s="18">
        <v>4.319</v>
      </c>
    </row>
    <row r="60" spans="1:5">
      <c r="A60" s="9">
        <v>44</v>
      </c>
      <c r="B60" s="9"/>
      <c r="C60" s="16">
        <v>4.2149999999999999</v>
      </c>
      <c r="D60" s="9"/>
      <c r="E60" s="18">
        <v>4.34</v>
      </c>
    </row>
    <row r="61" spans="1:5">
      <c r="A61" s="9">
        <v>45</v>
      </c>
      <c r="B61" s="9"/>
      <c r="C61" s="16">
        <v>4.2169999999999996</v>
      </c>
      <c r="D61" s="9"/>
      <c r="E61" s="18">
        <v>4.3090000000000002</v>
      </c>
    </row>
    <row r="62" spans="1:5">
      <c r="A62" s="9">
        <v>46</v>
      </c>
      <c r="B62" s="9"/>
      <c r="C62" s="16">
        <v>4.2430000000000003</v>
      </c>
      <c r="D62" s="9"/>
      <c r="E62" s="18">
        <v>4.3730000000000002</v>
      </c>
    </row>
    <row r="63" spans="1:5">
      <c r="A63" s="9">
        <v>47</v>
      </c>
      <c r="B63" s="9"/>
      <c r="C63" s="16">
        <v>4.2279999999999998</v>
      </c>
      <c r="D63" s="9"/>
      <c r="E63" s="18">
        <v>4.33</v>
      </c>
    </row>
    <row r="64" spans="1:5">
      <c r="A64" s="9">
        <v>48</v>
      </c>
      <c r="B64" s="9"/>
      <c r="C64" s="16">
        <v>4.1920000000000002</v>
      </c>
      <c r="D64" s="9"/>
      <c r="E64" s="18">
        <v>7.0490000000000004</v>
      </c>
    </row>
    <row r="65" spans="1:5">
      <c r="A65" s="9">
        <v>49</v>
      </c>
      <c r="B65" s="9"/>
      <c r="C65" s="16">
        <v>4.2140000000000004</v>
      </c>
      <c r="D65" s="9"/>
      <c r="E65" s="18">
        <v>5.5979999999999999</v>
      </c>
    </row>
    <row r="66" spans="1:5">
      <c r="A66" s="9">
        <v>50</v>
      </c>
      <c r="B66" s="9"/>
      <c r="C66" s="16">
        <v>4.2</v>
      </c>
      <c r="D66" s="9"/>
      <c r="E66" s="18">
        <v>4.3639999999999999</v>
      </c>
    </row>
    <row r="67" spans="1:5">
      <c r="A67" s="9">
        <v>51</v>
      </c>
      <c r="B67" s="9"/>
      <c r="C67" s="16">
        <v>4.3120000000000003</v>
      </c>
      <c r="D67" s="9"/>
      <c r="E67" s="18">
        <v>4.3600000000000003</v>
      </c>
    </row>
    <row r="68" spans="1:5">
      <c r="A68" s="9">
        <v>52</v>
      </c>
      <c r="B68" s="9"/>
      <c r="C68" s="16">
        <v>4.1669999999999998</v>
      </c>
      <c r="D68" s="9"/>
      <c r="E68" s="18">
        <v>4.3369999999999997</v>
      </c>
    </row>
    <row r="69" spans="1:5">
      <c r="A69" s="9">
        <v>53</v>
      </c>
      <c r="B69" s="9"/>
      <c r="C69" s="16">
        <v>4.1849999999999996</v>
      </c>
      <c r="D69" s="9"/>
      <c r="E69" s="18">
        <v>4.32</v>
      </c>
    </row>
    <row r="70" spans="1:5">
      <c r="A70" s="9">
        <v>54</v>
      </c>
      <c r="B70" s="9"/>
      <c r="C70" s="16">
        <v>4.218</v>
      </c>
      <c r="D70" s="9"/>
      <c r="E70" s="18">
        <v>4.3410000000000002</v>
      </c>
    </row>
    <row r="71" spans="1:5">
      <c r="A71" s="9">
        <v>55</v>
      </c>
      <c r="B71" s="9"/>
      <c r="C71" s="16">
        <v>4.2370000000000001</v>
      </c>
      <c r="D71" s="9"/>
      <c r="E71" s="18">
        <v>4.3550000000000004</v>
      </c>
    </row>
    <row r="72" spans="1:5">
      <c r="A72" s="9">
        <v>56</v>
      </c>
      <c r="B72" s="9"/>
      <c r="C72" s="16">
        <v>4.2050000000000001</v>
      </c>
      <c r="D72" s="9"/>
      <c r="E72" s="18">
        <v>4.3330000000000002</v>
      </c>
    </row>
    <row r="73" spans="1:5">
      <c r="A73" s="9">
        <v>57</v>
      </c>
      <c r="B73" s="9"/>
      <c r="C73" s="16">
        <v>4.1870000000000003</v>
      </c>
      <c r="D73" s="9"/>
      <c r="E73" s="18">
        <v>4.4139999999999997</v>
      </c>
    </row>
    <row r="74" spans="1:5">
      <c r="A74" s="9">
        <v>58</v>
      </c>
      <c r="B74" s="9"/>
      <c r="C74" s="16">
        <v>4.2309999999999999</v>
      </c>
      <c r="D74" s="9"/>
      <c r="E74" s="18">
        <v>4.3250000000000002</v>
      </c>
    </row>
    <row r="75" spans="1:5">
      <c r="A75" s="9">
        <v>59</v>
      </c>
      <c r="B75" s="9"/>
      <c r="C75" s="16">
        <v>4.2270000000000003</v>
      </c>
      <c r="D75" s="9"/>
      <c r="E75" s="18">
        <v>4.3789999999999996</v>
      </c>
    </row>
    <row r="76" spans="1:5">
      <c r="A76" s="9">
        <v>60</v>
      </c>
      <c r="B76" s="9"/>
      <c r="C76" s="16">
        <v>4.2229999999999999</v>
      </c>
      <c r="D76" s="9"/>
      <c r="E76" s="18">
        <v>4.3449999999999998</v>
      </c>
    </row>
    <row r="77" spans="1:5">
      <c r="A77" s="9">
        <v>61</v>
      </c>
      <c r="B77" s="9"/>
      <c r="C77" s="16">
        <v>4.2149999999999999</v>
      </c>
      <c r="D77" s="9"/>
      <c r="E77" s="18">
        <v>4.3419999999999996</v>
      </c>
    </row>
    <row r="78" spans="1:5">
      <c r="A78" s="9">
        <v>62</v>
      </c>
      <c r="B78" s="9"/>
      <c r="C78" s="16">
        <v>4.1840000000000002</v>
      </c>
      <c r="D78" s="9"/>
      <c r="E78" s="18">
        <v>4.4290000000000003</v>
      </c>
    </row>
    <row r="79" spans="1:5">
      <c r="A79" s="9">
        <v>63</v>
      </c>
      <c r="B79" s="9"/>
      <c r="C79" s="16">
        <v>4.2060000000000004</v>
      </c>
      <c r="D79" s="9"/>
      <c r="E79" s="18">
        <v>4.383</v>
      </c>
    </row>
    <row r="80" spans="1:5">
      <c r="A80" s="9">
        <v>64</v>
      </c>
      <c r="B80" s="9"/>
      <c r="C80" s="16">
        <v>6.5170000000000003</v>
      </c>
      <c r="D80" s="9"/>
      <c r="E80" s="18">
        <v>4.3769999999999998</v>
      </c>
    </row>
    <row r="81" spans="1:5">
      <c r="A81" s="9">
        <v>65</v>
      </c>
      <c r="B81" s="9"/>
      <c r="C81" s="16">
        <v>4.1840000000000002</v>
      </c>
      <c r="D81" s="9"/>
      <c r="E81" s="18">
        <v>4.3319999999999999</v>
      </c>
    </row>
    <row r="82" spans="1:5">
      <c r="A82" s="9">
        <v>66</v>
      </c>
      <c r="B82" s="9"/>
      <c r="C82" s="16">
        <v>4.2110000000000003</v>
      </c>
    </row>
    <row r="83" spans="1:5">
      <c r="A83" s="9">
        <v>67</v>
      </c>
      <c r="B83" s="9"/>
      <c r="C83" s="16">
        <v>4.3010000000000002</v>
      </c>
    </row>
    <row r="86" spans="1:5">
      <c r="A86" s="8" t="s">
        <v>50</v>
      </c>
      <c r="B86" s="19" t="s">
        <v>10</v>
      </c>
      <c r="C86" s="20" t="s">
        <v>8</v>
      </c>
      <c r="D86" s="21" t="s">
        <v>10</v>
      </c>
      <c r="E86" s="22" t="s">
        <v>10</v>
      </c>
    </row>
    <row r="87" spans="1:5">
      <c r="A87" s="8" t="s">
        <v>16</v>
      </c>
      <c r="B87" s="19">
        <v>4.1280000000000001</v>
      </c>
      <c r="C87" s="20">
        <v>4.1219999999999999</v>
      </c>
      <c r="D87" s="21">
        <v>4.1360000000000001</v>
      </c>
      <c r="E87" s="22">
        <v>3.95</v>
      </c>
    </row>
    <row r="88" spans="1:5">
      <c r="A88" s="8" t="s">
        <v>51</v>
      </c>
      <c r="B88" s="19" t="s">
        <v>52</v>
      </c>
      <c r="C88" s="20" t="s">
        <v>52</v>
      </c>
      <c r="D88" s="21" t="s">
        <v>53</v>
      </c>
      <c r="E88" s="22" t="s">
        <v>20</v>
      </c>
    </row>
    <row r="90" spans="1:5">
      <c r="A90" s="8" t="s">
        <v>54</v>
      </c>
      <c r="B90" s="19" t="s">
        <v>41</v>
      </c>
      <c r="C90" s="20" t="s">
        <v>10</v>
      </c>
      <c r="D90" s="21" t="s">
        <v>41</v>
      </c>
      <c r="E90" s="22" t="s">
        <v>8</v>
      </c>
    </row>
    <row r="91" spans="1:5">
      <c r="A91" s="8" t="s">
        <v>18</v>
      </c>
      <c r="B91" s="19" t="s">
        <v>41</v>
      </c>
      <c r="C91" s="20">
        <v>4.1669999999999998</v>
      </c>
      <c r="D91" s="21" t="s">
        <v>41</v>
      </c>
      <c r="E91" s="22">
        <v>4.1369999999999996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7"/>
  <sheetViews>
    <sheetView workbookViewId="0"/>
  </sheetViews>
  <sheetFormatPr defaultRowHeight="14.35"/>
  <cols>
    <col min="1" max="1" width="16.87890625" customWidth="1"/>
    <col min="2" max="5" width="20" customWidth="1"/>
    <col min="6" max="6" width="5" customWidth="1"/>
    <col min="7" max="8" width="20" customWidth="1"/>
    <col min="9" max="9" width="21.46875" customWidth="1"/>
    <col min="12" max="14" width="8.8203125" customWidth="1"/>
    <col min="16" max="17" width="8.8203125" customWidth="1"/>
  </cols>
  <sheetData>
    <row r="1" spans="1:8">
      <c r="A1" s="7" t="s">
        <v>55</v>
      </c>
    </row>
    <row r="3" spans="1:8">
      <c r="A3" s="9" t="s">
        <v>26</v>
      </c>
      <c r="B3" s="15" t="s">
        <v>1</v>
      </c>
      <c r="C3" s="16" t="s">
        <v>2</v>
      </c>
      <c r="D3" s="17" t="s">
        <v>3</v>
      </c>
      <c r="E3" s="18" t="s">
        <v>4</v>
      </c>
      <c r="G3" s="9" t="s">
        <v>36</v>
      </c>
    </row>
    <row r="4" spans="1:8">
      <c r="A4" s="9" t="s">
        <v>10</v>
      </c>
      <c r="B4" s="15" t="s">
        <v>41</v>
      </c>
      <c r="C4" s="16">
        <v>4.1669999999999998</v>
      </c>
      <c r="D4" s="17" t="s">
        <v>41</v>
      </c>
      <c r="E4" s="18" t="s">
        <v>41</v>
      </c>
      <c r="G4" s="9">
        <v>4.1669999999999998</v>
      </c>
    </row>
    <row r="5" spans="1:8">
      <c r="A5" s="9" t="s">
        <v>8</v>
      </c>
      <c r="B5" s="15" t="s">
        <v>41</v>
      </c>
      <c r="C5" s="16" t="s">
        <v>41</v>
      </c>
      <c r="D5" s="17" t="s">
        <v>41</v>
      </c>
      <c r="E5" s="18">
        <v>4.1369999999999996</v>
      </c>
      <c r="G5" s="9">
        <v>4.1369999999999996</v>
      </c>
    </row>
    <row r="6" spans="1:8">
      <c r="A6" s="9" t="s">
        <v>11</v>
      </c>
      <c r="B6" s="15" t="s">
        <v>41</v>
      </c>
      <c r="C6" s="16" t="s">
        <v>41</v>
      </c>
      <c r="D6" s="17" t="s">
        <v>41</v>
      </c>
      <c r="E6" s="18">
        <v>4.2649999999999997</v>
      </c>
      <c r="G6" s="9">
        <v>4.2649999999999997</v>
      </c>
    </row>
    <row r="7" spans="1:8">
      <c r="A7" s="9" t="s">
        <v>7</v>
      </c>
      <c r="B7" s="15" t="s">
        <v>41</v>
      </c>
      <c r="C7" s="16">
        <v>4.4859999999999998</v>
      </c>
      <c r="D7" s="17" t="s">
        <v>41</v>
      </c>
      <c r="E7" s="18" t="s">
        <v>41</v>
      </c>
      <c r="G7" s="9">
        <v>4.4859999999999998</v>
      </c>
    </row>
    <row r="8" spans="1:8">
      <c r="A8" s="9" t="s">
        <v>42</v>
      </c>
      <c r="B8" s="15" t="s">
        <v>41</v>
      </c>
      <c r="C8" s="16" t="s">
        <v>41</v>
      </c>
      <c r="D8" s="17" t="s">
        <v>41</v>
      </c>
      <c r="E8" s="18" t="s">
        <v>41</v>
      </c>
      <c r="G8" s="9" t="s">
        <v>41</v>
      </c>
    </row>
    <row r="9" spans="1:8">
      <c r="A9" s="9" t="s">
        <v>43</v>
      </c>
      <c r="B9" s="15" t="s">
        <v>41</v>
      </c>
      <c r="C9" s="16" t="s">
        <v>41</v>
      </c>
      <c r="D9" s="17" t="s">
        <v>41</v>
      </c>
      <c r="E9" s="18" t="s">
        <v>41</v>
      </c>
      <c r="G9" s="9" t="s">
        <v>41</v>
      </c>
    </row>
    <row r="12" spans="1:8">
      <c r="A12" s="8" t="s">
        <v>50</v>
      </c>
      <c r="B12" s="3" t="s">
        <v>10</v>
      </c>
      <c r="C12" s="4" t="s">
        <v>8</v>
      </c>
      <c r="D12" s="5" t="s">
        <v>10</v>
      </c>
      <c r="E12" s="6" t="s">
        <v>10</v>
      </c>
      <c r="G12" s="8" t="s">
        <v>13</v>
      </c>
      <c r="H12" s="2" t="s">
        <v>10</v>
      </c>
    </row>
    <row r="13" spans="1:8">
      <c r="A13" s="8" t="s">
        <v>16</v>
      </c>
      <c r="B13" s="3">
        <v>4.1280000000000001</v>
      </c>
      <c r="C13" s="4">
        <v>4.1219999999999999</v>
      </c>
      <c r="D13" s="5">
        <v>4.1360000000000001</v>
      </c>
      <c r="E13" s="6">
        <v>3.95</v>
      </c>
      <c r="G13" s="8" t="s">
        <v>16</v>
      </c>
      <c r="H13" s="9">
        <v>3.95</v>
      </c>
    </row>
    <row r="14" spans="1:8">
      <c r="A14" s="8" t="s">
        <v>51</v>
      </c>
      <c r="B14" s="3" t="s">
        <v>52</v>
      </c>
      <c r="C14" s="4" t="s">
        <v>52</v>
      </c>
      <c r="D14" s="5" t="s">
        <v>53</v>
      </c>
      <c r="E14" s="6" t="s">
        <v>20</v>
      </c>
      <c r="G14" s="7" t="s">
        <v>19</v>
      </c>
      <c r="H14" s="2" t="s">
        <v>20</v>
      </c>
    </row>
    <row r="16" spans="1:8">
      <c r="A16" s="8" t="s">
        <v>54</v>
      </c>
      <c r="B16" s="3" t="s">
        <v>41</v>
      </c>
      <c r="C16" s="4" t="s">
        <v>10</v>
      </c>
      <c r="D16" s="5" t="s">
        <v>41</v>
      </c>
      <c r="E16" s="6" t="s">
        <v>8</v>
      </c>
    </row>
    <row r="17" spans="1:5">
      <c r="A17" s="8" t="s">
        <v>18</v>
      </c>
      <c r="B17" s="3" t="s">
        <v>41</v>
      </c>
      <c r="C17" s="4">
        <v>4.1669999999999998</v>
      </c>
      <c r="D17" s="5" t="s">
        <v>41</v>
      </c>
      <c r="E17" s="6">
        <v>4.1369999999999996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"/>
  <sheetViews>
    <sheetView workbookViewId="0"/>
  </sheetViews>
  <sheetFormatPr defaultRowHeight="14.35"/>
  <cols>
    <col min="1" max="1" width="8.46875" customWidth="1"/>
    <col min="2" max="2" width="6.76171875" customWidth="1"/>
    <col min="3" max="3" width="6.87890625" customWidth="1"/>
    <col min="4" max="4" width="15.05859375" customWidth="1"/>
    <col min="5" max="5" width="11.17578125" customWidth="1"/>
    <col min="6" max="6" width="5" customWidth="1"/>
  </cols>
  <sheetData>
    <row r="1" spans="1:6">
      <c r="A1" s="2" t="s">
        <v>24</v>
      </c>
      <c r="B1" s="9" t="s">
        <v>26</v>
      </c>
      <c r="C1" s="9" t="s">
        <v>56</v>
      </c>
      <c r="D1" s="9" t="s">
        <v>57</v>
      </c>
      <c r="E1" s="9" t="s">
        <v>58</v>
      </c>
      <c r="F1" s="9" t="s">
        <v>41</v>
      </c>
    </row>
    <row r="2" spans="1:6">
      <c r="A2" s="2" t="s">
        <v>41</v>
      </c>
      <c r="B2" s="9" t="s">
        <v>41</v>
      </c>
      <c r="C2" s="9" t="s">
        <v>41</v>
      </c>
      <c r="D2" s="9" t="s">
        <v>41</v>
      </c>
      <c r="E2" s="9" t="s">
        <v>41</v>
      </c>
      <c r="F2" s="9" t="s">
        <v>41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BO49"/>
  <sheetViews>
    <sheetView workbookViewId="0"/>
  </sheetViews>
  <sheetFormatPr defaultRowHeight="14.35"/>
  <cols>
    <col min="1" max="1" width="6.3515625" customWidth="1"/>
    <col min="2" max="21" width="7.41015625" customWidth="1"/>
    <col min="22" max="67" width="8.52734375" customWidth="1"/>
  </cols>
  <sheetData>
    <row r="1" spans="1:67">
      <c r="A1">
        <v>1</v>
      </c>
      <c r="B1">
        <v>64</v>
      </c>
      <c r="C1">
        <v>1</v>
      </c>
      <c r="D1">
        <v>67</v>
      </c>
    </row>
    <row r="2" spans="1:67">
      <c r="A2">
        <v>0</v>
      </c>
    </row>
    <row r="3" spans="1:67">
      <c r="A3">
        <v>4</v>
      </c>
    </row>
    <row r="4" spans="1:67">
      <c r="A4">
        <v>5.258</v>
      </c>
      <c r="B4">
        <v>10.255000000000001</v>
      </c>
      <c r="C4">
        <v>15.204000000000001</v>
      </c>
      <c r="D4">
        <v>20.03</v>
      </c>
      <c r="E4">
        <v>24.73</v>
      </c>
      <c r="F4">
        <v>29.484000000000002</v>
      </c>
      <c r="G4">
        <v>34.136000000000003</v>
      </c>
      <c r="H4">
        <v>38.792000000000002</v>
      </c>
      <c r="I4">
        <v>43.506999999999998</v>
      </c>
      <c r="J4">
        <v>48.256999999999998</v>
      </c>
      <c r="K4">
        <v>52.89</v>
      </c>
      <c r="L4">
        <v>57.484000000000002</v>
      </c>
      <c r="M4">
        <v>61.994999999999997</v>
      </c>
      <c r="N4">
        <v>66.667000000000002</v>
      </c>
      <c r="O4">
        <v>71.188999999999993</v>
      </c>
      <c r="P4">
        <v>75.867999999999995</v>
      </c>
      <c r="Q4">
        <v>80.531999999999996</v>
      </c>
      <c r="R4">
        <v>85.174999999999997</v>
      </c>
      <c r="S4">
        <v>89.751000000000005</v>
      </c>
      <c r="T4">
        <v>94.352000000000004</v>
      </c>
      <c r="U4">
        <v>98.924999999999997</v>
      </c>
      <c r="V4">
        <v>103.545</v>
      </c>
      <c r="W4">
        <v>108.14700000000001</v>
      </c>
      <c r="X4">
        <v>112.687</v>
      </c>
      <c r="Y4">
        <v>117.17400000000001</v>
      </c>
      <c r="Z4">
        <v>121.84</v>
      </c>
      <c r="AA4">
        <v>126.51900000000001</v>
      </c>
      <c r="AB4">
        <v>131.227</v>
      </c>
      <c r="AC4">
        <v>135.81899999999999</v>
      </c>
      <c r="AD4">
        <v>140.54400000000001</v>
      </c>
      <c r="AE4">
        <v>145.39500000000001</v>
      </c>
      <c r="AF4">
        <v>150.20400000000001</v>
      </c>
      <c r="AG4">
        <v>154.96100000000001</v>
      </c>
      <c r="AH4">
        <v>159.619</v>
      </c>
      <c r="AI4">
        <v>164.33600000000001</v>
      </c>
      <c r="AJ4">
        <v>168.947</v>
      </c>
      <c r="AK4">
        <v>173.548</v>
      </c>
      <c r="AL4">
        <v>178.154</v>
      </c>
      <c r="AM4">
        <v>182.756</v>
      </c>
      <c r="AN4">
        <v>187.399</v>
      </c>
      <c r="AO4">
        <v>191.95699999999999</v>
      </c>
      <c r="AP4">
        <v>196.523</v>
      </c>
      <c r="AQ4">
        <v>201.25200000000001</v>
      </c>
      <c r="AR4">
        <v>205.816</v>
      </c>
      <c r="AS4">
        <v>210.416</v>
      </c>
      <c r="AT4">
        <v>214.941</v>
      </c>
      <c r="AU4">
        <v>219.499</v>
      </c>
      <c r="AV4">
        <v>224.03899999999999</v>
      </c>
      <c r="AW4">
        <v>228.64400000000001</v>
      </c>
      <c r="AX4">
        <v>233.23500000000001</v>
      </c>
      <c r="AY4">
        <v>237.87799999999999</v>
      </c>
      <c r="AZ4">
        <v>242.58099999999999</v>
      </c>
      <c r="BA4">
        <v>247.244</v>
      </c>
      <c r="BB4">
        <v>251.852</v>
      </c>
      <c r="BC4">
        <v>256.30700000000002</v>
      </c>
      <c r="BD4">
        <v>260.94099999999997</v>
      </c>
      <c r="BE4">
        <v>265.52999999999997</v>
      </c>
      <c r="BF4">
        <v>270.01600000000002</v>
      </c>
      <c r="BG4">
        <v>274.577</v>
      </c>
      <c r="BH4">
        <v>279.18299999999999</v>
      </c>
      <c r="BI4">
        <v>284.70800000000003</v>
      </c>
      <c r="BJ4">
        <v>289.35500000000002</v>
      </c>
      <c r="BK4">
        <v>294.01600000000002</v>
      </c>
      <c r="BL4">
        <v>298.59699999999998</v>
      </c>
    </row>
    <row r="5" spans="1:67">
      <c r="A5">
        <v>3</v>
      </c>
      <c r="B5">
        <v>3</v>
      </c>
      <c r="C5">
        <v>3</v>
      </c>
      <c r="D5">
        <v>3</v>
      </c>
      <c r="E5">
        <v>3</v>
      </c>
      <c r="F5">
        <v>3</v>
      </c>
      <c r="G5">
        <v>3</v>
      </c>
      <c r="H5">
        <v>3</v>
      </c>
      <c r="I5">
        <v>3</v>
      </c>
      <c r="J5">
        <v>3</v>
      </c>
      <c r="K5">
        <v>3</v>
      </c>
      <c r="L5">
        <v>3</v>
      </c>
      <c r="M5">
        <v>3</v>
      </c>
      <c r="N5">
        <v>3</v>
      </c>
      <c r="O5">
        <v>3</v>
      </c>
      <c r="P5">
        <v>3</v>
      </c>
      <c r="Q5">
        <v>3</v>
      </c>
      <c r="R5">
        <v>3</v>
      </c>
      <c r="S5">
        <v>3</v>
      </c>
      <c r="T5">
        <v>3</v>
      </c>
      <c r="U5">
        <v>3</v>
      </c>
      <c r="V5">
        <v>3</v>
      </c>
      <c r="W5">
        <v>3</v>
      </c>
      <c r="X5">
        <v>3</v>
      </c>
      <c r="Y5">
        <v>3</v>
      </c>
      <c r="Z5">
        <v>3</v>
      </c>
      <c r="AA5">
        <v>3</v>
      </c>
      <c r="AB5">
        <v>3</v>
      </c>
      <c r="AC5">
        <v>3</v>
      </c>
      <c r="AD5">
        <v>3</v>
      </c>
      <c r="AE5">
        <v>3</v>
      </c>
      <c r="AF5">
        <v>3</v>
      </c>
      <c r="AG5">
        <v>3</v>
      </c>
      <c r="AH5">
        <v>3</v>
      </c>
      <c r="AI5">
        <v>3</v>
      </c>
      <c r="AJ5">
        <v>3</v>
      </c>
      <c r="AK5">
        <v>3</v>
      </c>
      <c r="AL5">
        <v>3</v>
      </c>
      <c r="AM5">
        <v>3</v>
      </c>
      <c r="AN5">
        <v>3</v>
      </c>
      <c r="AO5">
        <v>3</v>
      </c>
      <c r="AP5">
        <v>3</v>
      </c>
      <c r="AQ5">
        <v>3</v>
      </c>
      <c r="AR5">
        <v>3</v>
      </c>
      <c r="AS5">
        <v>3</v>
      </c>
      <c r="AT5">
        <v>3</v>
      </c>
      <c r="AU5">
        <v>3</v>
      </c>
      <c r="AV5">
        <v>3</v>
      </c>
      <c r="AW5">
        <v>3</v>
      </c>
      <c r="AX5">
        <v>3</v>
      </c>
      <c r="AY5">
        <v>3</v>
      </c>
      <c r="AZ5">
        <v>3</v>
      </c>
      <c r="BA5">
        <v>3</v>
      </c>
      <c r="BB5">
        <v>3</v>
      </c>
      <c r="BC5">
        <v>3</v>
      </c>
      <c r="BD5">
        <v>3</v>
      </c>
      <c r="BE5">
        <v>3</v>
      </c>
      <c r="BF5">
        <v>3</v>
      </c>
      <c r="BG5">
        <v>3</v>
      </c>
      <c r="BH5">
        <v>3</v>
      </c>
      <c r="BI5">
        <v>3</v>
      </c>
      <c r="BJ5">
        <v>3</v>
      </c>
      <c r="BK5">
        <v>3</v>
      </c>
      <c r="BL5">
        <v>3</v>
      </c>
    </row>
    <row r="6" spans="1:67">
      <c r="A6">
        <v>0</v>
      </c>
    </row>
    <row r="7" spans="1:67">
      <c r="A7">
        <v>2</v>
      </c>
    </row>
    <row r="8" spans="1:67">
      <c r="A8">
        <v>4.6859999999999999</v>
      </c>
      <c r="B8">
        <v>9.1150000000000002</v>
      </c>
      <c r="C8">
        <v>13.474</v>
      </c>
      <c r="D8">
        <v>17.757999999999999</v>
      </c>
      <c r="E8">
        <v>21.998000000000001</v>
      </c>
      <c r="F8">
        <v>26.292999999999999</v>
      </c>
      <c r="G8">
        <v>30.65</v>
      </c>
      <c r="H8">
        <v>34.944000000000003</v>
      </c>
      <c r="I8">
        <v>39.158999999999999</v>
      </c>
      <c r="J8">
        <v>43.436</v>
      </c>
      <c r="K8">
        <v>47.768999999999998</v>
      </c>
      <c r="L8">
        <v>52.185000000000002</v>
      </c>
      <c r="M8">
        <v>56.439</v>
      </c>
      <c r="N8">
        <v>60.679000000000002</v>
      </c>
      <c r="O8">
        <v>64.942999999999998</v>
      </c>
      <c r="P8">
        <v>69.900999999999996</v>
      </c>
      <c r="Q8">
        <v>74.19</v>
      </c>
      <c r="R8">
        <v>78.426000000000002</v>
      </c>
      <c r="S8">
        <v>82.594999999999999</v>
      </c>
      <c r="T8">
        <v>86.731999999999999</v>
      </c>
      <c r="U8">
        <v>90.957999999999998</v>
      </c>
      <c r="V8">
        <v>95.111999999999995</v>
      </c>
      <c r="W8">
        <v>99.343000000000004</v>
      </c>
      <c r="X8">
        <v>103.501</v>
      </c>
      <c r="Y8">
        <v>107.748</v>
      </c>
      <c r="Z8">
        <v>111.98399999999999</v>
      </c>
      <c r="AA8">
        <v>117.27500000000001</v>
      </c>
      <c r="AB8">
        <v>121.63</v>
      </c>
      <c r="AC8">
        <v>125.913</v>
      </c>
      <c r="AD8">
        <v>130.31299999999999</v>
      </c>
      <c r="AE8">
        <v>134.70400000000001</v>
      </c>
      <c r="AF8">
        <v>142.416</v>
      </c>
      <c r="AG8">
        <v>146.85</v>
      </c>
      <c r="AH8">
        <v>151.142</v>
      </c>
      <c r="AI8">
        <v>155.428</v>
      </c>
      <c r="AJ8">
        <v>160.52500000000001</v>
      </c>
      <c r="AK8">
        <v>164.81700000000001</v>
      </c>
      <c r="AL8">
        <v>169.143</v>
      </c>
      <c r="AM8">
        <v>173.642</v>
      </c>
      <c r="AN8">
        <v>177.976</v>
      </c>
      <c r="AO8">
        <v>182.33</v>
      </c>
      <c r="AP8">
        <v>186.613</v>
      </c>
      <c r="AQ8">
        <v>190.88499999999999</v>
      </c>
      <c r="AR8">
        <v>195.10499999999999</v>
      </c>
      <c r="AS8">
        <v>201.08600000000001</v>
      </c>
      <c r="AT8">
        <v>206.279</v>
      </c>
      <c r="AU8">
        <v>210.56</v>
      </c>
      <c r="AV8">
        <v>214.88200000000001</v>
      </c>
      <c r="AW8">
        <v>219.13900000000001</v>
      </c>
      <c r="AX8">
        <v>223.55199999999999</v>
      </c>
      <c r="AY8">
        <v>227.79</v>
      </c>
      <c r="AZ8">
        <v>232.08699999999999</v>
      </c>
      <c r="BA8">
        <v>236.31399999999999</v>
      </c>
      <c r="BB8">
        <v>240.59899999999999</v>
      </c>
      <c r="BC8">
        <v>244.81299999999999</v>
      </c>
      <c r="BD8">
        <v>249.096</v>
      </c>
      <c r="BE8">
        <v>253.79499999999999</v>
      </c>
      <c r="BF8">
        <v>258.31299999999999</v>
      </c>
      <c r="BG8">
        <v>262.60199999999998</v>
      </c>
      <c r="BH8">
        <v>266.86</v>
      </c>
      <c r="BI8">
        <v>271.13200000000001</v>
      </c>
      <c r="BJ8">
        <v>275.33100000000002</v>
      </c>
      <c r="BK8">
        <v>280.45999999999998</v>
      </c>
      <c r="BL8">
        <v>284.85000000000002</v>
      </c>
      <c r="BM8">
        <v>289.07100000000003</v>
      </c>
      <c r="BN8">
        <v>293.363</v>
      </c>
      <c r="BO8">
        <v>297.60500000000002</v>
      </c>
    </row>
    <row r="9" spans="1:67">
      <c r="A9">
        <v>4</v>
      </c>
      <c r="B9">
        <v>4</v>
      </c>
      <c r="C9">
        <v>4</v>
      </c>
      <c r="D9">
        <v>4</v>
      </c>
      <c r="E9">
        <v>4</v>
      </c>
      <c r="F9">
        <v>4</v>
      </c>
      <c r="G9">
        <v>4</v>
      </c>
      <c r="H9">
        <v>4</v>
      </c>
      <c r="I9">
        <v>4</v>
      </c>
      <c r="J9">
        <v>4</v>
      </c>
      <c r="K9">
        <v>4</v>
      </c>
      <c r="L9">
        <v>4</v>
      </c>
      <c r="M9">
        <v>4</v>
      </c>
      <c r="N9">
        <v>4</v>
      </c>
      <c r="O9">
        <v>4</v>
      </c>
      <c r="P9">
        <v>4</v>
      </c>
      <c r="Q9">
        <v>4</v>
      </c>
      <c r="R9">
        <v>4</v>
      </c>
      <c r="S9">
        <v>4</v>
      </c>
      <c r="T9">
        <v>4</v>
      </c>
      <c r="U9">
        <v>4</v>
      </c>
      <c r="V9">
        <v>4</v>
      </c>
      <c r="W9">
        <v>4</v>
      </c>
      <c r="X9">
        <v>4</v>
      </c>
      <c r="Y9">
        <v>4</v>
      </c>
      <c r="Z9">
        <v>4</v>
      </c>
      <c r="AA9">
        <v>4</v>
      </c>
      <c r="AB9">
        <v>4</v>
      </c>
      <c r="AC9">
        <v>4</v>
      </c>
      <c r="AD9">
        <v>4</v>
      </c>
      <c r="AE9">
        <v>4</v>
      </c>
      <c r="AF9">
        <v>4</v>
      </c>
      <c r="AG9">
        <v>4</v>
      </c>
      <c r="AH9">
        <v>4</v>
      </c>
      <c r="AI9">
        <v>4</v>
      </c>
      <c r="AJ9">
        <v>4</v>
      </c>
      <c r="AK9">
        <v>4</v>
      </c>
      <c r="AL9">
        <v>4</v>
      </c>
      <c r="AM9">
        <v>4</v>
      </c>
      <c r="AN9">
        <v>4</v>
      </c>
      <c r="AO9">
        <v>4</v>
      </c>
      <c r="AP9">
        <v>4</v>
      </c>
      <c r="AQ9">
        <v>4</v>
      </c>
      <c r="AR9">
        <v>4</v>
      </c>
      <c r="AS9">
        <v>4</v>
      </c>
      <c r="AT9">
        <v>4</v>
      </c>
      <c r="AU9">
        <v>4</v>
      </c>
      <c r="AV9">
        <v>4</v>
      </c>
      <c r="AW9">
        <v>4</v>
      </c>
      <c r="AX9">
        <v>4</v>
      </c>
      <c r="AY9">
        <v>4</v>
      </c>
      <c r="AZ9">
        <v>4</v>
      </c>
      <c r="BA9">
        <v>4</v>
      </c>
      <c r="BB9">
        <v>4</v>
      </c>
      <c r="BC9">
        <v>4</v>
      </c>
      <c r="BD9">
        <v>4</v>
      </c>
      <c r="BE9">
        <v>4</v>
      </c>
      <c r="BF9">
        <v>4</v>
      </c>
      <c r="BG9">
        <v>4</v>
      </c>
      <c r="BH9">
        <v>4</v>
      </c>
      <c r="BI9">
        <v>4</v>
      </c>
      <c r="BJ9">
        <v>4</v>
      </c>
      <c r="BK9">
        <v>4</v>
      </c>
      <c r="BL9">
        <v>4</v>
      </c>
      <c r="BM9">
        <v>4</v>
      </c>
      <c r="BN9">
        <v>4</v>
      </c>
      <c r="BO9">
        <v>4</v>
      </c>
    </row>
    <row r="10" spans="1:67">
      <c r="A10">
        <v>1</v>
      </c>
      <c r="B10">
        <v>67</v>
      </c>
      <c r="C10">
        <v>1</v>
      </c>
      <c r="D10">
        <v>65</v>
      </c>
    </row>
    <row r="11" spans="1:67">
      <c r="A11">
        <v>0</v>
      </c>
    </row>
    <row r="12" spans="1:67">
      <c r="A12">
        <v>4</v>
      </c>
    </row>
    <row r="13" spans="1:67">
      <c r="A13">
        <v>4.3979999999999997</v>
      </c>
      <c r="B13">
        <v>8.5830000000000002</v>
      </c>
      <c r="C13">
        <v>12.864000000000001</v>
      </c>
      <c r="D13">
        <v>17.036999999999999</v>
      </c>
      <c r="E13">
        <v>21.248000000000001</v>
      </c>
      <c r="F13">
        <v>28.181999999999999</v>
      </c>
      <c r="G13">
        <v>32.372999999999998</v>
      </c>
      <c r="H13">
        <v>36.600999999999999</v>
      </c>
      <c r="I13">
        <v>40.848999999999997</v>
      </c>
      <c r="J13">
        <v>45.085000000000001</v>
      </c>
      <c r="K13">
        <v>49.286999999999999</v>
      </c>
      <c r="L13">
        <v>53.456000000000003</v>
      </c>
      <c r="M13">
        <v>57.674999999999997</v>
      </c>
      <c r="N13">
        <v>61.863</v>
      </c>
      <c r="O13">
        <v>66.102999999999994</v>
      </c>
      <c r="P13">
        <v>70.296999999999997</v>
      </c>
      <c r="Q13">
        <v>74.486999999999995</v>
      </c>
      <c r="R13">
        <v>78.674000000000007</v>
      </c>
      <c r="S13">
        <v>82.906000000000006</v>
      </c>
      <c r="T13">
        <v>87.081000000000003</v>
      </c>
      <c r="U13">
        <v>91.256</v>
      </c>
      <c r="V13">
        <v>101.14100000000001</v>
      </c>
      <c r="W13">
        <v>105.53</v>
      </c>
      <c r="X13">
        <v>109.736</v>
      </c>
      <c r="Y13">
        <v>117.09</v>
      </c>
      <c r="Z13">
        <v>121.31399999999999</v>
      </c>
      <c r="AA13">
        <v>125.526</v>
      </c>
      <c r="AB13">
        <v>129.762</v>
      </c>
      <c r="AC13">
        <v>133.97999999999999</v>
      </c>
      <c r="AD13">
        <v>138.155</v>
      </c>
      <c r="AE13">
        <v>142.358</v>
      </c>
      <c r="AF13">
        <v>146.62700000000001</v>
      </c>
      <c r="AG13">
        <v>150.904</v>
      </c>
      <c r="AH13">
        <v>155.08099999999999</v>
      </c>
      <c r="AI13">
        <v>159.255</v>
      </c>
      <c r="AJ13">
        <v>163.47200000000001</v>
      </c>
      <c r="AK13">
        <v>167.679</v>
      </c>
      <c r="AL13">
        <v>171.91200000000001</v>
      </c>
      <c r="AM13">
        <v>176.131</v>
      </c>
      <c r="AN13">
        <v>180.30600000000001</v>
      </c>
      <c r="AO13">
        <v>184.51300000000001</v>
      </c>
      <c r="AP13">
        <v>188.726</v>
      </c>
      <c r="AQ13">
        <v>192.92699999999999</v>
      </c>
      <c r="AR13">
        <v>197.142</v>
      </c>
      <c r="AS13">
        <v>201.35900000000001</v>
      </c>
      <c r="AT13">
        <v>205.602</v>
      </c>
      <c r="AU13">
        <v>209.83</v>
      </c>
      <c r="AV13">
        <v>214.02199999999999</v>
      </c>
      <c r="AW13">
        <v>218.23599999999999</v>
      </c>
      <c r="AX13">
        <v>222.43600000000001</v>
      </c>
      <c r="AY13">
        <v>226.74799999999999</v>
      </c>
      <c r="AZ13">
        <v>230.91499999999999</v>
      </c>
      <c r="BA13">
        <v>235.1</v>
      </c>
      <c r="BB13">
        <v>239.31800000000001</v>
      </c>
      <c r="BC13">
        <v>243.55500000000001</v>
      </c>
      <c r="BD13">
        <v>247.76</v>
      </c>
      <c r="BE13">
        <v>251.947</v>
      </c>
      <c r="BF13">
        <v>256.178</v>
      </c>
      <c r="BG13">
        <v>260.40499999999997</v>
      </c>
      <c r="BH13">
        <v>264.62799999999999</v>
      </c>
      <c r="BI13">
        <v>268.84300000000002</v>
      </c>
      <c r="BJ13">
        <v>273.02699999999999</v>
      </c>
      <c r="BK13">
        <v>277.233</v>
      </c>
      <c r="BL13">
        <v>283.75</v>
      </c>
      <c r="BM13">
        <v>287.93400000000003</v>
      </c>
      <c r="BN13">
        <v>292.14499999999998</v>
      </c>
      <c r="BO13">
        <v>296.44600000000003</v>
      </c>
    </row>
    <row r="14" spans="1:67">
      <c r="A14">
        <v>4</v>
      </c>
      <c r="B14">
        <v>4</v>
      </c>
      <c r="C14">
        <v>4</v>
      </c>
      <c r="D14">
        <v>4</v>
      </c>
      <c r="E14">
        <v>4</v>
      </c>
      <c r="F14">
        <v>3</v>
      </c>
      <c r="G14">
        <v>3</v>
      </c>
      <c r="H14">
        <v>3</v>
      </c>
      <c r="I14">
        <v>3</v>
      </c>
      <c r="J14">
        <v>4</v>
      </c>
      <c r="K14">
        <v>4</v>
      </c>
      <c r="L14">
        <v>4</v>
      </c>
      <c r="M14">
        <v>4</v>
      </c>
      <c r="N14">
        <v>4</v>
      </c>
      <c r="O14">
        <v>4</v>
      </c>
      <c r="P14">
        <v>4</v>
      </c>
      <c r="Q14">
        <v>4</v>
      </c>
      <c r="R14">
        <v>4</v>
      </c>
      <c r="S14">
        <v>4</v>
      </c>
      <c r="T14">
        <v>4</v>
      </c>
      <c r="U14">
        <v>4</v>
      </c>
      <c r="V14">
        <v>4</v>
      </c>
      <c r="W14">
        <v>4</v>
      </c>
      <c r="X14">
        <v>4</v>
      </c>
      <c r="Y14">
        <v>3</v>
      </c>
      <c r="Z14">
        <v>3</v>
      </c>
      <c r="AA14">
        <v>3</v>
      </c>
      <c r="AB14">
        <v>4</v>
      </c>
      <c r="AC14">
        <v>4</v>
      </c>
      <c r="AD14">
        <v>4</v>
      </c>
      <c r="AE14">
        <v>4</v>
      </c>
      <c r="AF14">
        <v>4</v>
      </c>
      <c r="AG14">
        <v>4</v>
      </c>
      <c r="AH14">
        <v>4</v>
      </c>
      <c r="AI14">
        <v>4</v>
      </c>
      <c r="AJ14">
        <v>4</v>
      </c>
      <c r="AK14">
        <v>4</v>
      </c>
      <c r="AL14">
        <v>4</v>
      </c>
      <c r="AM14">
        <v>4</v>
      </c>
      <c r="AN14">
        <v>4</v>
      </c>
      <c r="AO14">
        <v>4</v>
      </c>
      <c r="AP14">
        <v>4</v>
      </c>
      <c r="AQ14">
        <v>4</v>
      </c>
      <c r="AR14">
        <v>4</v>
      </c>
      <c r="AS14">
        <v>4</v>
      </c>
      <c r="AT14">
        <v>4</v>
      </c>
      <c r="AU14">
        <v>4</v>
      </c>
      <c r="AV14">
        <v>4</v>
      </c>
      <c r="AW14">
        <v>4</v>
      </c>
      <c r="AX14">
        <v>4</v>
      </c>
      <c r="AY14">
        <v>4</v>
      </c>
      <c r="AZ14">
        <v>4</v>
      </c>
      <c r="BA14">
        <v>4</v>
      </c>
      <c r="BB14">
        <v>4</v>
      </c>
      <c r="BC14">
        <v>4</v>
      </c>
      <c r="BD14">
        <v>4</v>
      </c>
      <c r="BE14">
        <v>4</v>
      </c>
      <c r="BF14">
        <v>4</v>
      </c>
      <c r="BG14">
        <v>4</v>
      </c>
      <c r="BH14">
        <v>4</v>
      </c>
      <c r="BI14">
        <v>4</v>
      </c>
      <c r="BJ14">
        <v>4</v>
      </c>
      <c r="BK14">
        <v>4</v>
      </c>
      <c r="BL14">
        <v>4</v>
      </c>
      <c r="BM14">
        <v>4</v>
      </c>
      <c r="BN14">
        <v>4</v>
      </c>
      <c r="BO14">
        <v>4</v>
      </c>
    </row>
    <row r="15" spans="1:67">
      <c r="A15">
        <v>0</v>
      </c>
    </row>
    <row r="16" spans="1:67">
      <c r="A16">
        <v>2</v>
      </c>
    </row>
    <row r="17" spans="1:67">
      <c r="A17">
        <v>4.7690000000000001</v>
      </c>
      <c r="B17">
        <v>10.146000000000001</v>
      </c>
      <c r="C17">
        <v>14.643000000000001</v>
      </c>
      <c r="D17">
        <v>19.042000000000002</v>
      </c>
      <c r="E17">
        <v>23.387</v>
      </c>
      <c r="F17">
        <v>27.817</v>
      </c>
      <c r="G17">
        <v>32.231999999999999</v>
      </c>
      <c r="H17">
        <v>36.53</v>
      </c>
      <c r="I17">
        <v>40.808</v>
      </c>
      <c r="J17">
        <v>45.094999999999999</v>
      </c>
      <c r="K17">
        <v>49.36</v>
      </c>
      <c r="L17">
        <v>54.857999999999997</v>
      </c>
      <c r="M17">
        <v>59.253999999999998</v>
      </c>
      <c r="N17">
        <v>63.600999999999999</v>
      </c>
      <c r="O17">
        <v>67.956999999999994</v>
      </c>
      <c r="P17">
        <v>72.272999999999996</v>
      </c>
      <c r="Q17">
        <v>76.593000000000004</v>
      </c>
      <c r="R17">
        <v>80.92</v>
      </c>
      <c r="S17">
        <v>85.274000000000001</v>
      </c>
      <c r="T17">
        <v>89.602000000000004</v>
      </c>
      <c r="U17">
        <v>93.947999999999993</v>
      </c>
      <c r="V17">
        <v>101.386</v>
      </c>
      <c r="W17">
        <v>105.98699999999999</v>
      </c>
      <c r="X17">
        <v>110.378</v>
      </c>
      <c r="Y17">
        <v>116.684</v>
      </c>
      <c r="Z17">
        <v>121.09099999999999</v>
      </c>
      <c r="AA17">
        <v>125.459</v>
      </c>
      <c r="AB17">
        <v>129.82900000000001</v>
      </c>
      <c r="AC17">
        <v>134.19999999999999</v>
      </c>
      <c r="AD17">
        <v>140.107</v>
      </c>
      <c r="AE17">
        <v>144.55799999999999</v>
      </c>
      <c r="AF17">
        <v>148.96899999999999</v>
      </c>
      <c r="AG17">
        <v>153.33699999999999</v>
      </c>
      <c r="AH17">
        <v>157.733</v>
      </c>
      <c r="AI17">
        <v>162.137</v>
      </c>
      <c r="AJ17">
        <v>166.541</v>
      </c>
      <c r="AK17">
        <v>170.96100000000001</v>
      </c>
      <c r="AL17">
        <v>175.327</v>
      </c>
      <c r="AM17">
        <v>179.68</v>
      </c>
      <c r="AN17">
        <v>184.1</v>
      </c>
      <c r="AO17">
        <v>188.43899999999999</v>
      </c>
      <c r="AP17">
        <v>192.745</v>
      </c>
      <c r="AQ17">
        <v>197.06399999999999</v>
      </c>
      <c r="AR17">
        <v>201.404</v>
      </c>
      <c r="AS17">
        <v>205.71299999999999</v>
      </c>
      <c r="AT17">
        <v>210.08600000000001</v>
      </c>
      <c r="AU17">
        <v>214.416</v>
      </c>
      <c r="AV17">
        <v>221.465</v>
      </c>
      <c r="AW17">
        <v>227.06299999999999</v>
      </c>
      <c r="AX17">
        <v>231.42699999999999</v>
      </c>
      <c r="AY17">
        <v>235.78700000000001</v>
      </c>
      <c r="AZ17">
        <v>240.124</v>
      </c>
      <c r="BA17">
        <v>244.44399999999999</v>
      </c>
      <c r="BB17">
        <v>248.785</v>
      </c>
      <c r="BC17">
        <v>253.14</v>
      </c>
      <c r="BD17">
        <v>257.47300000000001</v>
      </c>
      <c r="BE17">
        <v>261.887</v>
      </c>
      <c r="BF17">
        <v>266.21199999999999</v>
      </c>
      <c r="BG17">
        <v>270.59100000000001</v>
      </c>
      <c r="BH17">
        <v>274.93599999999998</v>
      </c>
      <c r="BI17">
        <v>279.27800000000002</v>
      </c>
      <c r="BJ17">
        <v>283.70699999999999</v>
      </c>
      <c r="BK17">
        <v>288.08999999999997</v>
      </c>
      <c r="BL17">
        <v>292.46699999999998</v>
      </c>
      <c r="BM17">
        <v>296.79899999999998</v>
      </c>
    </row>
    <row r="18" spans="1:67">
      <c r="A18">
        <v>3</v>
      </c>
      <c r="B18">
        <v>3</v>
      </c>
      <c r="C18">
        <v>3</v>
      </c>
      <c r="D18">
        <v>3</v>
      </c>
      <c r="E18">
        <v>3</v>
      </c>
      <c r="F18">
        <v>4</v>
      </c>
      <c r="G18">
        <v>4</v>
      </c>
      <c r="H18">
        <v>4</v>
      </c>
      <c r="I18">
        <v>4</v>
      </c>
      <c r="J18">
        <v>3</v>
      </c>
      <c r="K18">
        <v>3</v>
      </c>
      <c r="L18">
        <v>3</v>
      </c>
      <c r="M18">
        <v>3</v>
      </c>
      <c r="N18">
        <v>3</v>
      </c>
      <c r="O18">
        <v>3</v>
      </c>
      <c r="P18">
        <v>3</v>
      </c>
      <c r="Q18">
        <v>3</v>
      </c>
      <c r="R18">
        <v>3</v>
      </c>
      <c r="S18">
        <v>3</v>
      </c>
      <c r="T18">
        <v>3</v>
      </c>
      <c r="U18">
        <v>3</v>
      </c>
      <c r="V18">
        <v>3</v>
      </c>
      <c r="W18">
        <v>3</v>
      </c>
      <c r="X18">
        <v>3</v>
      </c>
      <c r="Y18">
        <v>4</v>
      </c>
      <c r="Z18">
        <v>4</v>
      </c>
      <c r="AA18">
        <v>4</v>
      </c>
      <c r="AB18">
        <v>3</v>
      </c>
      <c r="AC18">
        <v>3</v>
      </c>
      <c r="AD18">
        <v>3</v>
      </c>
      <c r="AE18">
        <v>3</v>
      </c>
      <c r="AF18">
        <v>3</v>
      </c>
      <c r="AG18">
        <v>3</v>
      </c>
      <c r="AH18">
        <v>3</v>
      </c>
      <c r="AI18">
        <v>3</v>
      </c>
      <c r="AJ18">
        <v>3</v>
      </c>
      <c r="AK18">
        <v>3</v>
      </c>
      <c r="AL18">
        <v>3</v>
      </c>
      <c r="AM18">
        <v>3</v>
      </c>
      <c r="AN18">
        <v>3</v>
      </c>
      <c r="AO18">
        <v>3</v>
      </c>
      <c r="AP18">
        <v>3</v>
      </c>
      <c r="AQ18">
        <v>3</v>
      </c>
      <c r="AR18">
        <v>3</v>
      </c>
      <c r="AS18">
        <v>3</v>
      </c>
      <c r="AT18">
        <v>3</v>
      </c>
      <c r="AU18">
        <v>3</v>
      </c>
      <c r="AV18">
        <v>3</v>
      </c>
      <c r="AW18">
        <v>3</v>
      </c>
      <c r="AX18">
        <v>3</v>
      </c>
      <c r="AY18">
        <v>3</v>
      </c>
      <c r="AZ18">
        <v>3</v>
      </c>
      <c r="BA18">
        <v>3</v>
      </c>
      <c r="BB18">
        <v>3</v>
      </c>
      <c r="BC18">
        <v>3</v>
      </c>
      <c r="BD18">
        <v>3</v>
      </c>
      <c r="BE18">
        <v>3</v>
      </c>
      <c r="BF18">
        <v>3</v>
      </c>
      <c r="BG18">
        <v>3</v>
      </c>
      <c r="BH18">
        <v>3</v>
      </c>
      <c r="BI18">
        <v>3</v>
      </c>
      <c r="BJ18">
        <v>3</v>
      </c>
      <c r="BK18">
        <v>3</v>
      </c>
      <c r="BL18">
        <v>3</v>
      </c>
      <c r="BM18">
        <v>3</v>
      </c>
    </row>
    <row r="19" spans="1:67">
      <c r="A19">
        <v>1</v>
      </c>
      <c r="B19">
        <v>64</v>
      </c>
      <c r="C19">
        <v>1</v>
      </c>
      <c r="D19">
        <v>67</v>
      </c>
    </row>
    <row r="20" spans="1:67">
      <c r="A20">
        <v>1</v>
      </c>
    </row>
    <row r="21" spans="1:67">
      <c r="A21">
        <v>0</v>
      </c>
    </row>
    <row r="22" spans="1:67">
      <c r="A22">
        <v>1</v>
      </c>
      <c r="B22">
        <v>2</v>
      </c>
      <c r="C22">
        <v>3</v>
      </c>
      <c r="D22">
        <v>4</v>
      </c>
      <c r="E22">
        <v>5</v>
      </c>
      <c r="F22">
        <v>6</v>
      </c>
      <c r="G22">
        <v>7</v>
      </c>
      <c r="H22">
        <v>8</v>
      </c>
      <c r="I22">
        <v>9</v>
      </c>
      <c r="J22">
        <v>10</v>
      </c>
      <c r="K22">
        <v>11</v>
      </c>
      <c r="L22">
        <v>12</v>
      </c>
      <c r="M22">
        <v>13</v>
      </c>
      <c r="N22">
        <v>14</v>
      </c>
      <c r="O22">
        <v>15</v>
      </c>
      <c r="P22">
        <v>16</v>
      </c>
      <c r="Q22">
        <v>17</v>
      </c>
      <c r="R22">
        <v>18</v>
      </c>
      <c r="S22">
        <v>19</v>
      </c>
      <c r="T22">
        <v>20</v>
      </c>
      <c r="U22">
        <v>21</v>
      </c>
      <c r="V22">
        <v>22</v>
      </c>
      <c r="W22">
        <v>23</v>
      </c>
      <c r="X22">
        <v>24</v>
      </c>
      <c r="Y22">
        <v>25</v>
      </c>
      <c r="Z22">
        <v>26</v>
      </c>
      <c r="AA22">
        <v>27</v>
      </c>
      <c r="AB22">
        <v>28</v>
      </c>
      <c r="AC22">
        <v>29</v>
      </c>
      <c r="AD22">
        <v>30</v>
      </c>
      <c r="AE22">
        <v>31</v>
      </c>
      <c r="AF22">
        <v>32</v>
      </c>
      <c r="AG22">
        <v>33</v>
      </c>
      <c r="AH22">
        <v>34</v>
      </c>
      <c r="AI22">
        <v>35</v>
      </c>
      <c r="AJ22">
        <v>36</v>
      </c>
      <c r="AK22">
        <v>37</v>
      </c>
      <c r="AL22">
        <v>38</v>
      </c>
      <c r="AM22">
        <v>39</v>
      </c>
      <c r="AN22">
        <v>40</v>
      </c>
      <c r="AO22">
        <v>41</v>
      </c>
      <c r="AP22">
        <v>42</v>
      </c>
      <c r="AQ22">
        <v>43</v>
      </c>
      <c r="AR22">
        <v>44</v>
      </c>
      <c r="AS22">
        <v>45</v>
      </c>
      <c r="AT22">
        <v>46</v>
      </c>
      <c r="AU22">
        <v>47</v>
      </c>
      <c r="AV22">
        <v>48</v>
      </c>
      <c r="AW22">
        <v>49</v>
      </c>
      <c r="AX22">
        <v>50</v>
      </c>
      <c r="AY22">
        <v>51</v>
      </c>
      <c r="AZ22">
        <v>52</v>
      </c>
      <c r="BA22">
        <v>53</v>
      </c>
      <c r="BB22">
        <v>54</v>
      </c>
      <c r="BC22">
        <v>55</v>
      </c>
      <c r="BD22">
        <v>56</v>
      </c>
      <c r="BE22">
        <v>57</v>
      </c>
      <c r="BF22">
        <v>58</v>
      </c>
      <c r="BG22">
        <v>59</v>
      </c>
      <c r="BH22">
        <v>60</v>
      </c>
      <c r="BI22">
        <v>61</v>
      </c>
      <c r="BJ22">
        <v>62</v>
      </c>
      <c r="BK22">
        <v>63</v>
      </c>
      <c r="BL22">
        <v>64</v>
      </c>
    </row>
    <row r="23" spans="1:67">
      <c r="A23">
        <v>5.258</v>
      </c>
      <c r="B23">
        <v>4.9969999999999999</v>
      </c>
      <c r="C23">
        <v>4.9489999999999998</v>
      </c>
      <c r="D23">
        <v>4.8259999999999996</v>
      </c>
      <c r="E23">
        <v>4.7</v>
      </c>
      <c r="F23">
        <v>4.7539999999999996</v>
      </c>
      <c r="G23">
        <v>4.6520000000000001</v>
      </c>
      <c r="H23">
        <v>4.6559999999999997</v>
      </c>
      <c r="I23">
        <v>4.7149999999999999</v>
      </c>
      <c r="J23">
        <v>4.75</v>
      </c>
      <c r="K23">
        <v>4.633</v>
      </c>
      <c r="L23">
        <v>4.5940000000000003</v>
      </c>
      <c r="M23">
        <v>4.5110000000000001</v>
      </c>
      <c r="N23">
        <v>4.6719999999999997</v>
      </c>
      <c r="O23">
        <v>4.5220000000000002</v>
      </c>
      <c r="P23">
        <v>4.6790000000000003</v>
      </c>
      <c r="Q23">
        <v>4.6639999999999997</v>
      </c>
      <c r="R23">
        <v>4.6429999999999998</v>
      </c>
      <c r="S23">
        <v>4.5759999999999996</v>
      </c>
      <c r="T23">
        <v>4.601</v>
      </c>
      <c r="U23">
        <v>4.5730000000000004</v>
      </c>
      <c r="V23">
        <v>4.62</v>
      </c>
      <c r="W23">
        <v>4.6020000000000003</v>
      </c>
      <c r="X23">
        <v>4.54</v>
      </c>
      <c r="Y23">
        <v>4.4880000000000004</v>
      </c>
      <c r="Z23">
        <v>4.6660000000000004</v>
      </c>
      <c r="AA23">
        <v>4.6790000000000003</v>
      </c>
      <c r="AB23">
        <v>4.7080000000000002</v>
      </c>
      <c r="AC23">
        <v>4.5919999999999996</v>
      </c>
      <c r="AD23">
        <v>4.7240000000000002</v>
      </c>
      <c r="AE23">
        <v>4.851</v>
      </c>
      <c r="AF23">
        <v>4.8090000000000002</v>
      </c>
      <c r="AG23">
        <v>4.7569999999999997</v>
      </c>
      <c r="AH23">
        <v>4.6580000000000004</v>
      </c>
      <c r="AI23">
        <v>4.7169999999999996</v>
      </c>
      <c r="AJ23">
        <v>4.6109999999999998</v>
      </c>
      <c r="AK23">
        <v>4.601</v>
      </c>
      <c r="AL23">
        <v>4.6059999999999999</v>
      </c>
      <c r="AM23">
        <v>4.6020000000000003</v>
      </c>
      <c r="AN23">
        <v>4.6429999999999998</v>
      </c>
      <c r="AO23">
        <v>4.5579999999999998</v>
      </c>
      <c r="AP23">
        <v>4.5659999999999998</v>
      </c>
      <c r="AQ23">
        <v>4.7290000000000001</v>
      </c>
      <c r="AR23">
        <v>4.5650000000000004</v>
      </c>
      <c r="AS23">
        <v>4.5999999999999996</v>
      </c>
      <c r="AT23">
        <v>4.5250000000000004</v>
      </c>
      <c r="AU23">
        <v>4.5579999999999998</v>
      </c>
      <c r="AV23">
        <v>4.54</v>
      </c>
      <c r="AW23">
        <v>4.6050000000000004</v>
      </c>
      <c r="AX23">
        <v>4.5910000000000002</v>
      </c>
      <c r="AY23">
        <v>4.6429999999999998</v>
      </c>
      <c r="AZ23">
        <v>4.7030000000000003</v>
      </c>
      <c r="BA23">
        <v>4.6630000000000003</v>
      </c>
      <c r="BB23">
        <v>4.6079999999999997</v>
      </c>
      <c r="BC23">
        <v>4.4550000000000001</v>
      </c>
      <c r="BD23">
        <v>4.6340000000000003</v>
      </c>
      <c r="BE23">
        <v>4.5890000000000004</v>
      </c>
      <c r="BF23">
        <v>4.4859999999999998</v>
      </c>
      <c r="BG23">
        <v>4.5609999999999999</v>
      </c>
      <c r="BH23">
        <v>4.6059999999999999</v>
      </c>
      <c r="BI23">
        <v>5.5250000000000004</v>
      </c>
      <c r="BJ23">
        <v>4.6470000000000002</v>
      </c>
      <c r="BK23">
        <v>4.6609999999999996</v>
      </c>
      <c r="BL23">
        <v>4.5810000000000004</v>
      </c>
    </row>
    <row r="24" spans="1:67">
      <c r="A24">
        <v>1</v>
      </c>
    </row>
    <row r="25" spans="1:67">
      <c r="A25">
        <v>0</v>
      </c>
    </row>
    <row r="26" spans="1:67">
      <c r="A26">
        <v>1</v>
      </c>
      <c r="B26">
        <v>2</v>
      </c>
      <c r="C26">
        <v>3</v>
      </c>
      <c r="D26">
        <v>4</v>
      </c>
      <c r="E26">
        <v>5</v>
      </c>
      <c r="F26">
        <v>6</v>
      </c>
      <c r="G26">
        <v>7</v>
      </c>
      <c r="H26">
        <v>8</v>
      </c>
      <c r="I26">
        <v>9</v>
      </c>
      <c r="J26">
        <v>10</v>
      </c>
      <c r="K26">
        <v>11</v>
      </c>
      <c r="L26">
        <v>12</v>
      </c>
      <c r="M26">
        <v>13</v>
      </c>
      <c r="N26">
        <v>14</v>
      </c>
      <c r="O26">
        <v>15</v>
      </c>
      <c r="P26">
        <v>16</v>
      </c>
      <c r="Q26">
        <v>17</v>
      </c>
      <c r="R26">
        <v>18</v>
      </c>
      <c r="S26">
        <v>19</v>
      </c>
      <c r="T26">
        <v>20</v>
      </c>
      <c r="U26">
        <v>21</v>
      </c>
      <c r="V26">
        <v>22</v>
      </c>
      <c r="W26">
        <v>23</v>
      </c>
      <c r="X26">
        <v>24</v>
      </c>
      <c r="Y26">
        <v>25</v>
      </c>
      <c r="Z26">
        <v>26</v>
      </c>
      <c r="AA26">
        <v>27</v>
      </c>
      <c r="AB26">
        <v>28</v>
      </c>
      <c r="AC26">
        <v>29</v>
      </c>
      <c r="AD26">
        <v>30</v>
      </c>
      <c r="AE26">
        <v>31</v>
      </c>
      <c r="AF26">
        <v>32</v>
      </c>
      <c r="AG26">
        <v>33</v>
      </c>
      <c r="AH26">
        <v>34</v>
      </c>
      <c r="AI26">
        <v>35</v>
      </c>
      <c r="AJ26">
        <v>36</v>
      </c>
      <c r="AK26">
        <v>37</v>
      </c>
      <c r="AL26">
        <v>38</v>
      </c>
      <c r="AM26">
        <v>39</v>
      </c>
      <c r="AN26">
        <v>40</v>
      </c>
      <c r="AO26">
        <v>41</v>
      </c>
      <c r="AP26">
        <v>42</v>
      </c>
      <c r="AQ26">
        <v>43</v>
      </c>
      <c r="AR26">
        <v>44</v>
      </c>
      <c r="AS26">
        <v>45</v>
      </c>
      <c r="AT26">
        <v>46</v>
      </c>
      <c r="AU26">
        <v>47</v>
      </c>
      <c r="AV26">
        <v>48</v>
      </c>
      <c r="AW26">
        <v>49</v>
      </c>
      <c r="AX26">
        <v>50</v>
      </c>
      <c r="AY26">
        <v>51</v>
      </c>
      <c r="AZ26">
        <v>52</v>
      </c>
      <c r="BA26">
        <v>53</v>
      </c>
      <c r="BB26">
        <v>54</v>
      </c>
      <c r="BC26">
        <v>55</v>
      </c>
      <c r="BD26">
        <v>56</v>
      </c>
      <c r="BE26">
        <v>57</v>
      </c>
      <c r="BF26">
        <v>58</v>
      </c>
      <c r="BG26">
        <v>59</v>
      </c>
      <c r="BH26">
        <v>60</v>
      </c>
      <c r="BI26">
        <v>61</v>
      </c>
      <c r="BJ26">
        <v>62</v>
      </c>
      <c r="BK26">
        <v>63</v>
      </c>
      <c r="BL26">
        <v>64</v>
      </c>
      <c r="BM26">
        <v>65</v>
      </c>
      <c r="BN26">
        <v>66</v>
      </c>
      <c r="BO26">
        <v>67</v>
      </c>
    </row>
    <row r="27" spans="1:67">
      <c r="A27">
        <v>4.6859999999999999</v>
      </c>
      <c r="B27">
        <v>4.4290000000000003</v>
      </c>
      <c r="C27">
        <v>4.359</v>
      </c>
      <c r="D27">
        <v>4.2839999999999998</v>
      </c>
      <c r="E27">
        <v>4.24</v>
      </c>
      <c r="F27">
        <v>4.2949999999999999</v>
      </c>
      <c r="G27">
        <v>4.3570000000000002</v>
      </c>
      <c r="H27">
        <v>4.2939999999999996</v>
      </c>
      <c r="I27">
        <v>4.2149999999999999</v>
      </c>
      <c r="J27">
        <v>4.2770000000000001</v>
      </c>
      <c r="K27">
        <v>4.3330000000000002</v>
      </c>
      <c r="L27">
        <v>4.4160000000000004</v>
      </c>
      <c r="M27">
        <v>4.2539999999999996</v>
      </c>
      <c r="N27">
        <v>4.24</v>
      </c>
      <c r="O27">
        <v>4.2640000000000002</v>
      </c>
      <c r="P27">
        <v>4.9580000000000002</v>
      </c>
      <c r="Q27">
        <v>4.2889999999999997</v>
      </c>
      <c r="R27">
        <v>4.2359999999999998</v>
      </c>
      <c r="S27">
        <v>4.1689999999999996</v>
      </c>
      <c r="T27">
        <v>4.1369999999999996</v>
      </c>
      <c r="U27">
        <v>4.226</v>
      </c>
      <c r="V27">
        <v>4.1539999999999999</v>
      </c>
      <c r="W27">
        <v>4.2309999999999999</v>
      </c>
      <c r="X27">
        <v>4.1580000000000004</v>
      </c>
      <c r="Y27">
        <v>4.2469999999999999</v>
      </c>
      <c r="Z27">
        <v>4.2359999999999998</v>
      </c>
      <c r="AA27">
        <v>5.2910000000000004</v>
      </c>
      <c r="AB27">
        <v>4.3550000000000004</v>
      </c>
      <c r="AC27">
        <v>4.2830000000000004</v>
      </c>
      <c r="AD27">
        <v>4.4000000000000004</v>
      </c>
      <c r="AE27">
        <v>4.391</v>
      </c>
      <c r="AF27">
        <v>7.7119999999999997</v>
      </c>
      <c r="AG27">
        <v>4.4340000000000002</v>
      </c>
      <c r="AH27">
        <v>4.2919999999999998</v>
      </c>
      <c r="AI27">
        <v>4.2859999999999996</v>
      </c>
      <c r="AJ27">
        <v>5.0970000000000004</v>
      </c>
      <c r="AK27">
        <v>4.2919999999999998</v>
      </c>
      <c r="AL27">
        <v>4.3259999999999996</v>
      </c>
      <c r="AM27">
        <v>4.4989999999999997</v>
      </c>
      <c r="AN27">
        <v>4.3339999999999996</v>
      </c>
      <c r="AO27">
        <v>4.3540000000000001</v>
      </c>
      <c r="AP27">
        <v>4.2830000000000004</v>
      </c>
      <c r="AQ27">
        <v>4.2720000000000002</v>
      </c>
      <c r="AR27">
        <v>4.22</v>
      </c>
      <c r="AS27">
        <v>5.9809999999999999</v>
      </c>
      <c r="AT27">
        <v>5.1929999999999996</v>
      </c>
      <c r="AU27">
        <v>4.2809999999999997</v>
      </c>
      <c r="AV27">
        <v>4.3220000000000001</v>
      </c>
      <c r="AW27">
        <v>4.2569999999999997</v>
      </c>
      <c r="AX27">
        <v>4.4130000000000003</v>
      </c>
      <c r="AY27">
        <v>4.2380000000000004</v>
      </c>
      <c r="AZ27">
        <v>4.2969999999999997</v>
      </c>
      <c r="BA27">
        <v>4.2270000000000003</v>
      </c>
      <c r="BB27">
        <v>4.2850000000000001</v>
      </c>
      <c r="BC27">
        <v>4.2140000000000004</v>
      </c>
      <c r="BD27">
        <v>4.2830000000000004</v>
      </c>
      <c r="BE27">
        <v>4.6989999999999998</v>
      </c>
      <c r="BF27">
        <v>4.5179999999999998</v>
      </c>
      <c r="BG27">
        <v>4.2889999999999997</v>
      </c>
      <c r="BH27">
        <v>4.258</v>
      </c>
      <c r="BI27">
        <v>4.2720000000000002</v>
      </c>
      <c r="BJ27">
        <v>4.1989999999999998</v>
      </c>
      <c r="BK27">
        <v>5.1289999999999996</v>
      </c>
      <c r="BL27">
        <v>4.3899999999999997</v>
      </c>
      <c r="BM27">
        <v>4.2210000000000001</v>
      </c>
      <c r="BN27">
        <v>4.2919999999999998</v>
      </c>
      <c r="BO27">
        <v>4.242</v>
      </c>
    </row>
    <row r="28" spans="1:67">
      <c r="A28">
        <v>1</v>
      </c>
      <c r="B28">
        <v>67</v>
      </c>
      <c r="C28">
        <v>1</v>
      </c>
      <c r="D28">
        <v>65</v>
      </c>
    </row>
    <row r="29" spans="1:67">
      <c r="A29">
        <v>1</v>
      </c>
    </row>
    <row r="30" spans="1:67">
      <c r="A30">
        <v>0</v>
      </c>
    </row>
    <row r="31" spans="1:67">
      <c r="A31">
        <v>1</v>
      </c>
      <c r="B31">
        <v>2</v>
      </c>
      <c r="C31">
        <v>3</v>
      </c>
      <c r="D31">
        <v>4</v>
      </c>
      <c r="E31">
        <v>5</v>
      </c>
      <c r="F31">
        <v>6</v>
      </c>
      <c r="G31">
        <v>7</v>
      </c>
      <c r="H31">
        <v>8</v>
      </c>
      <c r="I31">
        <v>9</v>
      </c>
      <c r="J31">
        <v>10</v>
      </c>
      <c r="K31">
        <v>11</v>
      </c>
      <c r="L31">
        <v>12</v>
      </c>
      <c r="M31">
        <v>13</v>
      </c>
      <c r="N31">
        <v>14</v>
      </c>
      <c r="O31">
        <v>15</v>
      </c>
      <c r="P31">
        <v>16</v>
      </c>
      <c r="Q31">
        <v>17</v>
      </c>
      <c r="R31">
        <v>18</v>
      </c>
      <c r="S31">
        <v>19</v>
      </c>
      <c r="T31">
        <v>20</v>
      </c>
      <c r="U31">
        <v>21</v>
      </c>
      <c r="V31">
        <v>22</v>
      </c>
      <c r="W31">
        <v>23</v>
      </c>
      <c r="X31">
        <v>24</v>
      </c>
      <c r="Y31">
        <v>25</v>
      </c>
      <c r="Z31">
        <v>26</v>
      </c>
      <c r="AA31">
        <v>27</v>
      </c>
      <c r="AB31">
        <v>28</v>
      </c>
      <c r="AC31">
        <v>29</v>
      </c>
      <c r="AD31">
        <v>30</v>
      </c>
      <c r="AE31">
        <v>31</v>
      </c>
      <c r="AF31">
        <v>32</v>
      </c>
      <c r="AG31">
        <v>33</v>
      </c>
      <c r="AH31">
        <v>34</v>
      </c>
      <c r="AI31">
        <v>35</v>
      </c>
      <c r="AJ31">
        <v>36</v>
      </c>
      <c r="AK31">
        <v>37</v>
      </c>
      <c r="AL31">
        <v>38</v>
      </c>
      <c r="AM31">
        <v>39</v>
      </c>
      <c r="AN31">
        <v>40</v>
      </c>
      <c r="AO31">
        <v>41</v>
      </c>
      <c r="AP31">
        <v>42</v>
      </c>
      <c r="AQ31">
        <v>43</v>
      </c>
      <c r="AR31">
        <v>44</v>
      </c>
      <c r="AS31">
        <v>45</v>
      </c>
      <c r="AT31">
        <v>46</v>
      </c>
      <c r="AU31">
        <v>47</v>
      </c>
      <c r="AV31">
        <v>48</v>
      </c>
      <c r="AW31">
        <v>49</v>
      </c>
      <c r="AX31">
        <v>50</v>
      </c>
      <c r="AY31">
        <v>51</v>
      </c>
      <c r="AZ31">
        <v>52</v>
      </c>
      <c r="BA31">
        <v>53</v>
      </c>
      <c r="BB31">
        <v>54</v>
      </c>
      <c r="BC31">
        <v>55</v>
      </c>
      <c r="BD31">
        <v>56</v>
      </c>
      <c r="BE31">
        <v>57</v>
      </c>
      <c r="BF31">
        <v>58</v>
      </c>
      <c r="BG31">
        <v>59</v>
      </c>
      <c r="BH31">
        <v>60</v>
      </c>
      <c r="BI31">
        <v>61</v>
      </c>
      <c r="BJ31">
        <v>62</v>
      </c>
      <c r="BK31">
        <v>63</v>
      </c>
      <c r="BL31">
        <v>64</v>
      </c>
      <c r="BM31">
        <v>65</v>
      </c>
      <c r="BN31">
        <v>66</v>
      </c>
      <c r="BO31">
        <v>67</v>
      </c>
    </row>
    <row r="32" spans="1:67">
      <c r="A32">
        <v>4.3979999999999997</v>
      </c>
      <c r="B32">
        <v>4.1859999999999999</v>
      </c>
      <c r="C32">
        <v>4.2809999999999997</v>
      </c>
      <c r="D32">
        <v>4.173</v>
      </c>
      <c r="E32">
        <v>4.2110000000000003</v>
      </c>
      <c r="F32">
        <v>6.9340000000000002</v>
      </c>
      <c r="G32">
        <v>4.1909999999999998</v>
      </c>
      <c r="H32">
        <v>4.2279999999999998</v>
      </c>
      <c r="I32">
        <v>4.2480000000000002</v>
      </c>
      <c r="J32">
        <v>4.2359999999999998</v>
      </c>
      <c r="K32">
        <v>4.202</v>
      </c>
      <c r="L32">
        <v>4.1689999999999996</v>
      </c>
      <c r="M32">
        <v>4.2190000000000003</v>
      </c>
      <c r="N32">
        <v>4.1879999999999997</v>
      </c>
      <c r="O32">
        <v>4.24</v>
      </c>
      <c r="P32">
        <v>4.194</v>
      </c>
      <c r="Q32">
        <v>4.1900000000000004</v>
      </c>
      <c r="R32">
        <v>4.1870000000000003</v>
      </c>
      <c r="S32">
        <v>4.2320000000000002</v>
      </c>
      <c r="T32">
        <v>4.1749999999999998</v>
      </c>
      <c r="U32">
        <v>4.1749999999999998</v>
      </c>
      <c r="V32">
        <v>9.8849999999999998</v>
      </c>
      <c r="W32">
        <v>4.3890000000000002</v>
      </c>
      <c r="X32">
        <v>4.2060000000000004</v>
      </c>
      <c r="Y32">
        <v>7.3540000000000001</v>
      </c>
      <c r="Z32">
        <v>4.2240000000000002</v>
      </c>
      <c r="AA32">
        <v>4.2119999999999997</v>
      </c>
      <c r="AB32">
        <v>4.2359999999999998</v>
      </c>
      <c r="AC32">
        <v>4.218</v>
      </c>
      <c r="AD32">
        <v>4.1749999999999998</v>
      </c>
      <c r="AE32">
        <v>4.2030000000000003</v>
      </c>
      <c r="AF32">
        <v>4.2690000000000001</v>
      </c>
      <c r="AG32">
        <v>4.2770000000000001</v>
      </c>
      <c r="AH32">
        <v>4.1769999999999996</v>
      </c>
      <c r="AI32">
        <v>4.1740000000000004</v>
      </c>
      <c r="AJ32">
        <v>4.2169999999999996</v>
      </c>
      <c r="AK32">
        <v>4.2069999999999999</v>
      </c>
      <c r="AL32">
        <v>4.2329999999999997</v>
      </c>
      <c r="AM32">
        <v>4.2190000000000003</v>
      </c>
      <c r="AN32">
        <v>4.1749999999999998</v>
      </c>
      <c r="AO32">
        <v>4.2069999999999999</v>
      </c>
      <c r="AP32">
        <v>4.2130000000000001</v>
      </c>
      <c r="AQ32">
        <v>4.2009999999999996</v>
      </c>
      <c r="AR32">
        <v>4.2149999999999999</v>
      </c>
      <c r="AS32">
        <v>4.2169999999999996</v>
      </c>
      <c r="AT32">
        <v>4.2430000000000003</v>
      </c>
      <c r="AU32">
        <v>4.2279999999999998</v>
      </c>
      <c r="AV32">
        <v>4.1920000000000002</v>
      </c>
      <c r="AW32">
        <v>4.2140000000000004</v>
      </c>
      <c r="AX32">
        <v>4.2</v>
      </c>
      <c r="AY32">
        <v>4.3120000000000003</v>
      </c>
      <c r="AZ32">
        <v>4.1669999999999998</v>
      </c>
      <c r="BA32">
        <v>4.1849999999999996</v>
      </c>
      <c r="BB32">
        <v>4.218</v>
      </c>
      <c r="BC32">
        <v>4.2370000000000001</v>
      </c>
      <c r="BD32">
        <v>4.2050000000000001</v>
      </c>
      <c r="BE32">
        <v>4.1870000000000003</v>
      </c>
      <c r="BF32">
        <v>4.2309999999999999</v>
      </c>
      <c r="BG32">
        <v>4.2270000000000003</v>
      </c>
      <c r="BH32">
        <v>4.2229999999999999</v>
      </c>
      <c r="BI32">
        <v>4.2149999999999999</v>
      </c>
      <c r="BJ32">
        <v>4.1840000000000002</v>
      </c>
      <c r="BK32">
        <v>4.2060000000000004</v>
      </c>
      <c r="BL32">
        <v>6.5170000000000003</v>
      </c>
      <c r="BM32">
        <v>4.1840000000000002</v>
      </c>
      <c r="BN32">
        <v>4.2110000000000003</v>
      </c>
      <c r="BO32">
        <v>4.3010000000000002</v>
      </c>
    </row>
    <row r="33" spans="1:67">
      <c r="A33">
        <v>1</v>
      </c>
    </row>
    <row r="34" spans="1:67">
      <c r="A34">
        <v>0</v>
      </c>
    </row>
    <row r="35" spans="1:67">
      <c r="A35">
        <v>1</v>
      </c>
      <c r="B35">
        <v>2</v>
      </c>
      <c r="C35">
        <v>3</v>
      </c>
      <c r="D35">
        <v>4</v>
      </c>
      <c r="E35">
        <v>5</v>
      </c>
      <c r="F35">
        <v>6</v>
      </c>
      <c r="G35">
        <v>7</v>
      </c>
      <c r="H35">
        <v>8</v>
      </c>
      <c r="I35">
        <v>9</v>
      </c>
      <c r="J35">
        <v>10</v>
      </c>
      <c r="K35">
        <v>11</v>
      </c>
      <c r="L35">
        <v>12</v>
      </c>
      <c r="M35">
        <v>13</v>
      </c>
      <c r="N35">
        <v>14</v>
      </c>
      <c r="O35">
        <v>15</v>
      </c>
      <c r="P35">
        <v>16</v>
      </c>
      <c r="Q35">
        <v>17</v>
      </c>
      <c r="R35">
        <v>18</v>
      </c>
      <c r="S35">
        <v>19</v>
      </c>
      <c r="T35">
        <v>20</v>
      </c>
      <c r="U35">
        <v>21</v>
      </c>
      <c r="V35">
        <v>22</v>
      </c>
      <c r="W35">
        <v>23</v>
      </c>
      <c r="X35">
        <v>24</v>
      </c>
      <c r="Y35">
        <v>25</v>
      </c>
      <c r="Z35">
        <v>26</v>
      </c>
      <c r="AA35">
        <v>27</v>
      </c>
      <c r="AB35">
        <v>28</v>
      </c>
      <c r="AC35">
        <v>29</v>
      </c>
      <c r="AD35">
        <v>30</v>
      </c>
      <c r="AE35">
        <v>31</v>
      </c>
      <c r="AF35">
        <v>32</v>
      </c>
      <c r="AG35">
        <v>33</v>
      </c>
      <c r="AH35">
        <v>34</v>
      </c>
      <c r="AI35">
        <v>35</v>
      </c>
      <c r="AJ35">
        <v>36</v>
      </c>
      <c r="AK35">
        <v>37</v>
      </c>
      <c r="AL35">
        <v>38</v>
      </c>
      <c r="AM35">
        <v>39</v>
      </c>
      <c r="AN35">
        <v>40</v>
      </c>
      <c r="AO35">
        <v>41</v>
      </c>
      <c r="AP35">
        <v>42</v>
      </c>
      <c r="AQ35">
        <v>43</v>
      </c>
      <c r="AR35">
        <v>44</v>
      </c>
      <c r="AS35">
        <v>45</v>
      </c>
      <c r="AT35">
        <v>46</v>
      </c>
      <c r="AU35">
        <v>47</v>
      </c>
      <c r="AV35">
        <v>48</v>
      </c>
      <c r="AW35">
        <v>49</v>
      </c>
      <c r="AX35">
        <v>50</v>
      </c>
      <c r="AY35">
        <v>51</v>
      </c>
      <c r="AZ35">
        <v>52</v>
      </c>
      <c r="BA35">
        <v>53</v>
      </c>
      <c r="BB35">
        <v>54</v>
      </c>
      <c r="BC35">
        <v>55</v>
      </c>
      <c r="BD35">
        <v>56</v>
      </c>
      <c r="BE35">
        <v>57</v>
      </c>
      <c r="BF35">
        <v>58</v>
      </c>
      <c r="BG35">
        <v>59</v>
      </c>
      <c r="BH35">
        <v>60</v>
      </c>
      <c r="BI35">
        <v>61</v>
      </c>
      <c r="BJ35">
        <v>62</v>
      </c>
      <c r="BK35">
        <v>63</v>
      </c>
      <c r="BL35">
        <v>64</v>
      </c>
      <c r="BM35">
        <v>65</v>
      </c>
    </row>
    <row r="36" spans="1:67">
      <c r="A36">
        <v>4.7690000000000001</v>
      </c>
      <c r="B36">
        <v>5.3780000000000001</v>
      </c>
      <c r="C36">
        <v>4.4969999999999999</v>
      </c>
      <c r="D36">
        <v>4.399</v>
      </c>
      <c r="E36">
        <v>4.3449999999999998</v>
      </c>
      <c r="F36">
        <v>4.43</v>
      </c>
      <c r="G36">
        <v>4.415</v>
      </c>
      <c r="H36">
        <v>4.298</v>
      </c>
      <c r="I36">
        <v>4.2779999999999996</v>
      </c>
      <c r="J36">
        <v>4.2869999999999999</v>
      </c>
      <c r="K36">
        <v>4.2649999999999997</v>
      </c>
      <c r="L36">
        <v>5.4980000000000002</v>
      </c>
      <c r="M36">
        <v>4.3959999999999999</v>
      </c>
      <c r="N36">
        <v>4.3470000000000004</v>
      </c>
      <c r="O36">
        <v>4.3559999999999999</v>
      </c>
      <c r="P36">
        <v>4.3159999999999998</v>
      </c>
      <c r="Q36">
        <v>4.32</v>
      </c>
      <c r="R36">
        <v>4.327</v>
      </c>
      <c r="S36">
        <v>4.3540000000000001</v>
      </c>
      <c r="T36">
        <v>4.3280000000000003</v>
      </c>
      <c r="U36">
        <v>4.3460000000000001</v>
      </c>
      <c r="V36">
        <v>7.4379999999999997</v>
      </c>
      <c r="W36">
        <v>4.601</v>
      </c>
      <c r="X36">
        <v>4.391</v>
      </c>
      <c r="Y36">
        <v>6.306</v>
      </c>
      <c r="Z36">
        <v>4.407</v>
      </c>
      <c r="AA36">
        <v>4.3680000000000003</v>
      </c>
      <c r="AB36">
        <v>4.37</v>
      </c>
      <c r="AC36">
        <v>4.3710000000000004</v>
      </c>
      <c r="AD36">
        <v>5.907</v>
      </c>
      <c r="AE36">
        <v>4.4509999999999996</v>
      </c>
      <c r="AF36">
        <v>4.4109999999999996</v>
      </c>
      <c r="AG36">
        <v>4.3680000000000003</v>
      </c>
      <c r="AH36">
        <v>4.3959999999999999</v>
      </c>
      <c r="AI36">
        <v>4.4039999999999999</v>
      </c>
      <c r="AJ36">
        <v>4.4039999999999999</v>
      </c>
      <c r="AK36">
        <v>4.42</v>
      </c>
      <c r="AL36">
        <v>4.3659999999999997</v>
      </c>
      <c r="AM36">
        <v>4.3529999999999998</v>
      </c>
      <c r="AN36">
        <v>4.42</v>
      </c>
      <c r="AO36">
        <v>4.3390000000000004</v>
      </c>
      <c r="AP36">
        <v>4.306</v>
      </c>
      <c r="AQ36">
        <v>4.319</v>
      </c>
      <c r="AR36">
        <v>4.34</v>
      </c>
      <c r="AS36">
        <v>4.3090000000000002</v>
      </c>
      <c r="AT36">
        <v>4.3730000000000002</v>
      </c>
      <c r="AU36">
        <v>4.33</v>
      </c>
      <c r="AV36">
        <v>7.0490000000000004</v>
      </c>
      <c r="AW36">
        <v>5.5979999999999999</v>
      </c>
      <c r="AX36">
        <v>4.3639999999999999</v>
      </c>
      <c r="AY36">
        <v>4.3600000000000003</v>
      </c>
      <c r="AZ36">
        <v>4.3369999999999997</v>
      </c>
      <c r="BA36">
        <v>4.32</v>
      </c>
      <c r="BB36">
        <v>4.3410000000000002</v>
      </c>
      <c r="BC36">
        <v>4.3550000000000004</v>
      </c>
      <c r="BD36">
        <v>4.3330000000000002</v>
      </c>
      <c r="BE36">
        <v>4.4139999999999997</v>
      </c>
      <c r="BF36">
        <v>4.3250000000000002</v>
      </c>
      <c r="BG36">
        <v>4.3789999999999996</v>
      </c>
      <c r="BH36">
        <v>4.3449999999999998</v>
      </c>
      <c r="BI36">
        <v>4.3419999999999996</v>
      </c>
      <c r="BJ36">
        <v>4.4290000000000003</v>
      </c>
      <c r="BK36">
        <v>4.383</v>
      </c>
      <c r="BL36">
        <v>4.3769999999999998</v>
      </c>
      <c r="BM36">
        <v>4.3319999999999999</v>
      </c>
    </row>
    <row r="37" spans="1:67">
      <c r="A37">
        <v>1</v>
      </c>
      <c r="B37">
        <v>65</v>
      </c>
      <c r="C37">
        <v>1</v>
      </c>
      <c r="D37">
        <v>67</v>
      </c>
      <c r="E37">
        <v>67</v>
      </c>
      <c r="F37">
        <v>64</v>
      </c>
    </row>
    <row r="38" spans="1:67">
      <c r="A38">
        <v>0</v>
      </c>
    </row>
    <row r="39" spans="1:67">
      <c r="A39">
        <v>0</v>
      </c>
    </row>
    <row r="40" spans="1:67">
      <c r="A40">
        <v>4.7690000000000001</v>
      </c>
      <c r="B40">
        <v>10.146000000000001</v>
      </c>
      <c r="C40">
        <v>14.643000000000001</v>
      </c>
      <c r="D40">
        <v>19.042000000000002</v>
      </c>
      <c r="E40">
        <v>23.387</v>
      </c>
      <c r="F40">
        <v>27.817</v>
      </c>
      <c r="G40">
        <v>32.231999999999999</v>
      </c>
      <c r="H40">
        <v>36.53</v>
      </c>
      <c r="I40">
        <v>40.808</v>
      </c>
      <c r="J40">
        <v>45.094999999999999</v>
      </c>
      <c r="K40">
        <v>49.36</v>
      </c>
      <c r="L40">
        <v>54.857999999999997</v>
      </c>
      <c r="M40">
        <v>59.253999999999998</v>
      </c>
      <c r="N40">
        <v>63.600999999999999</v>
      </c>
      <c r="O40">
        <v>67.956999999999994</v>
      </c>
      <c r="P40">
        <v>72.272999999999996</v>
      </c>
      <c r="Q40">
        <v>76.593000000000004</v>
      </c>
      <c r="R40">
        <v>80.92</v>
      </c>
      <c r="S40">
        <v>85.274000000000001</v>
      </c>
      <c r="T40">
        <v>89.602000000000004</v>
      </c>
      <c r="U40">
        <v>93.947999999999993</v>
      </c>
      <c r="V40">
        <v>101.386</v>
      </c>
      <c r="W40">
        <v>105.98699999999999</v>
      </c>
      <c r="X40">
        <v>110.378</v>
      </c>
      <c r="Y40">
        <v>116.684</v>
      </c>
      <c r="Z40">
        <v>121.09099999999999</v>
      </c>
      <c r="AA40">
        <v>125.459</v>
      </c>
      <c r="AB40">
        <v>129.82900000000001</v>
      </c>
      <c r="AC40">
        <v>134.19999999999999</v>
      </c>
      <c r="AD40">
        <v>140.107</v>
      </c>
      <c r="AE40">
        <v>144.55799999999999</v>
      </c>
      <c r="AF40">
        <v>148.96899999999999</v>
      </c>
      <c r="AG40">
        <v>153.33699999999999</v>
      </c>
      <c r="AH40">
        <v>157.733</v>
      </c>
      <c r="AI40">
        <v>162.137</v>
      </c>
      <c r="AJ40">
        <v>166.541</v>
      </c>
      <c r="AK40">
        <v>170.96100000000001</v>
      </c>
      <c r="AL40">
        <v>175.327</v>
      </c>
      <c r="AM40">
        <v>179.68</v>
      </c>
      <c r="AN40">
        <v>184.1</v>
      </c>
      <c r="AO40">
        <v>188.43899999999999</v>
      </c>
      <c r="AP40">
        <v>192.745</v>
      </c>
      <c r="AQ40">
        <v>197.06399999999999</v>
      </c>
      <c r="AR40">
        <v>201.404</v>
      </c>
      <c r="AS40">
        <v>205.71299999999999</v>
      </c>
      <c r="AT40">
        <v>210.08600000000001</v>
      </c>
      <c r="AU40">
        <v>214.416</v>
      </c>
      <c r="AV40">
        <v>221.465</v>
      </c>
      <c r="AW40">
        <v>227.06299999999999</v>
      </c>
      <c r="AX40">
        <v>231.42699999999999</v>
      </c>
      <c r="AY40">
        <v>235.78700000000001</v>
      </c>
      <c r="AZ40">
        <v>240.124</v>
      </c>
      <c r="BA40">
        <v>244.44399999999999</v>
      </c>
      <c r="BB40">
        <v>248.785</v>
      </c>
      <c r="BC40">
        <v>253.14</v>
      </c>
      <c r="BD40">
        <v>257.47300000000001</v>
      </c>
      <c r="BE40">
        <v>261.887</v>
      </c>
      <c r="BF40">
        <v>266.21199999999999</v>
      </c>
      <c r="BG40">
        <v>270.59100000000001</v>
      </c>
      <c r="BH40">
        <v>274.93599999999998</v>
      </c>
      <c r="BI40">
        <v>279.27800000000002</v>
      </c>
      <c r="BJ40">
        <v>283.70699999999999</v>
      </c>
      <c r="BK40">
        <v>288.08999999999997</v>
      </c>
      <c r="BL40">
        <v>292.46699999999998</v>
      </c>
      <c r="BM40">
        <v>296.79899999999998</v>
      </c>
    </row>
    <row r="41" spans="1:67">
      <c r="A41">
        <v>4</v>
      </c>
      <c r="B41">
        <v>4</v>
      </c>
      <c r="C41">
        <v>4</v>
      </c>
      <c r="D41">
        <v>4</v>
      </c>
      <c r="E41">
        <v>4</v>
      </c>
      <c r="F41">
        <v>5</v>
      </c>
      <c r="G41">
        <v>5</v>
      </c>
      <c r="H41">
        <v>5</v>
      </c>
      <c r="I41">
        <v>5</v>
      </c>
      <c r="J41">
        <v>4</v>
      </c>
      <c r="K41">
        <v>4</v>
      </c>
      <c r="L41">
        <v>4</v>
      </c>
      <c r="M41">
        <v>4</v>
      </c>
      <c r="N41">
        <v>4</v>
      </c>
      <c r="O41">
        <v>4</v>
      </c>
      <c r="P41">
        <v>4</v>
      </c>
      <c r="Q41">
        <v>4</v>
      </c>
      <c r="R41">
        <v>4</v>
      </c>
      <c r="S41">
        <v>4</v>
      </c>
      <c r="T41">
        <v>4</v>
      </c>
      <c r="U41">
        <v>4</v>
      </c>
      <c r="V41">
        <v>4</v>
      </c>
      <c r="W41">
        <v>4</v>
      </c>
      <c r="X41">
        <v>4</v>
      </c>
      <c r="Y41">
        <v>5</v>
      </c>
      <c r="Z41">
        <v>5</v>
      </c>
      <c r="AA41">
        <v>5</v>
      </c>
      <c r="AB41">
        <v>4</v>
      </c>
      <c r="AC41">
        <v>4</v>
      </c>
      <c r="AD41">
        <v>4</v>
      </c>
      <c r="AE41">
        <v>4</v>
      </c>
      <c r="AF41">
        <v>4</v>
      </c>
      <c r="AG41">
        <v>4</v>
      </c>
      <c r="AH41">
        <v>4</v>
      </c>
      <c r="AI41">
        <v>4</v>
      </c>
      <c r="AJ41">
        <v>4</v>
      </c>
      <c r="AK41">
        <v>4</v>
      </c>
      <c r="AL41">
        <v>4</v>
      </c>
      <c r="AM41">
        <v>4</v>
      </c>
      <c r="AN41">
        <v>4</v>
      </c>
      <c r="AO41">
        <v>4</v>
      </c>
      <c r="AP41">
        <v>4</v>
      </c>
      <c r="AQ41">
        <v>4</v>
      </c>
      <c r="AR41">
        <v>4</v>
      </c>
      <c r="AS41">
        <v>4</v>
      </c>
      <c r="AT41">
        <v>4</v>
      </c>
      <c r="AU41">
        <v>4</v>
      </c>
      <c r="AV41">
        <v>4</v>
      </c>
      <c r="AW41">
        <v>4</v>
      </c>
      <c r="AX41">
        <v>4</v>
      </c>
      <c r="AY41">
        <v>4</v>
      </c>
      <c r="AZ41">
        <v>4</v>
      </c>
      <c r="BA41">
        <v>4</v>
      </c>
      <c r="BB41">
        <v>4</v>
      </c>
      <c r="BC41">
        <v>4</v>
      </c>
      <c r="BD41">
        <v>4</v>
      </c>
      <c r="BE41">
        <v>4</v>
      </c>
      <c r="BF41">
        <v>4</v>
      </c>
      <c r="BG41">
        <v>4</v>
      </c>
      <c r="BH41">
        <v>4</v>
      </c>
      <c r="BI41">
        <v>4</v>
      </c>
      <c r="BJ41">
        <v>4</v>
      </c>
      <c r="BK41">
        <v>4</v>
      </c>
      <c r="BL41">
        <v>4</v>
      </c>
      <c r="BM41">
        <v>4</v>
      </c>
    </row>
    <row r="42" spans="1:67">
      <c r="A42">
        <v>0</v>
      </c>
    </row>
    <row r="43" spans="1:67">
      <c r="A43">
        <v>0</v>
      </c>
    </row>
    <row r="44" spans="1:67">
      <c r="A44">
        <v>4.3979999999999997</v>
      </c>
      <c r="B44">
        <v>8.5830000000000002</v>
      </c>
      <c r="C44">
        <v>12.864000000000001</v>
      </c>
      <c r="D44">
        <v>17.036999999999999</v>
      </c>
      <c r="E44">
        <v>21.248000000000001</v>
      </c>
      <c r="F44">
        <v>28.181999999999999</v>
      </c>
      <c r="G44">
        <v>32.372999999999998</v>
      </c>
      <c r="H44">
        <v>36.600999999999999</v>
      </c>
      <c r="I44">
        <v>40.848999999999997</v>
      </c>
      <c r="J44">
        <v>45.085000000000001</v>
      </c>
      <c r="K44">
        <v>49.286999999999999</v>
      </c>
      <c r="L44">
        <v>53.456000000000003</v>
      </c>
      <c r="M44">
        <v>57.674999999999997</v>
      </c>
      <c r="N44">
        <v>61.863</v>
      </c>
      <c r="O44">
        <v>66.102999999999994</v>
      </c>
      <c r="P44">
        <v>70.296999999999997</v>
      </c>
      <c r="Q44">
        <v>74.486999999999995</v>
      </c>
      <c r="R44">
        <v>78.674000000000007</v>
      </c>
      <c r="S44">
        <v>82.906000000000006</v>
      </c>
      <c r="T44">
        <v>87.081000000000003</v>
      </c>
      <c r="U44">
        <v>91.256</v>
      </c>
      <c r="V44">
        <v>101.14100000000001</v>
      </c>
      <c r="W44">
        <v>105.53</v>
      </c>
      <c r="X44">
        <v>109.736</v>
      </c>
      <c r="Y44">
        <v>117.09</v>
      </c>
      <c r="Z44">
        <v>121.31399999999999</v>
      </c>
      <c r="AA44">
        <v>125.526</v>
      </c>
      <c r="AB44">
        <v>129.762</v>
      </c>
      <c r="AC44">
        <v>133.97999999999999</v>
      </c>
      <c r="AD44">
        <v>138.155</v>
      </c>
      <c r="AE44">
        <v>142.358</v>
      </c>
      <c r="AF44">
        <v>146.62700000000001</v>
      </c>
      <c r="AG44">
        <v>150.904</v>
      </c>
      <c r="AH44">
        <v>155.08099999999999</v>
      </c>
      <c r="AI44">
        <v>159.255</v>
      </c>
      <c r="AJ44">
        <v>163.47200000000001</v>
      </c>
      <c r="AK44">
        <v>167.679</v>
      </c>
      <c r="AL44">
        <v>171.91200000000001</v>
      </c>
      <c r="AM44">
        <v>176.131</v>
      </c>
      <c r="AN44">
        <v>180.30600000000001</v>
      </c>
      <c r="AO44">
        <v>184.51300000000001</v>
      </c>
      <c r="AP44">
        <v>188.726</v>
      </c>
      <c r="AQ44">
        <v>192.92699999999999</v>
      </c>
      <c r="AR44">
        <v>197.142</v>
      </c>
      <c r="AS44">
        <v>201.35900000000001</v>
      </c>
      <c r="AT44">
        <v>205.602</v>
      </c>
      <c r="AU44">
        <v>209.83</v>
      </c>
      <c r="AV44">
        <v>214.02199999999999</v>
      </c>
      <c r="AW44">
        <v>218.23599999999999</v>
      </c>
      <c r="AX44">
        <v>222.43600000000001</v>
      </c>
      <c r="AY44">
        <v>226.74799999999999</v>
      </c>
      <c r="AZ44">
        <v>230.91499999999999</v>
      </c>
      <c r="BA44">
        <v>235.1</v>
      </c>
      <c r="BB44">
        <v>239.31800000000001</v>
      </c>
      <c r="BC44">
        <v>243.55500000000001</v>
      </c>
      <c r="BD44">
        <v>247.76</v>
      </c>
      <c r="BE44">
        <v>251.947</v>
      </c>
      <c r="BF44">
        <v>256.178</v>
      </c>
      <c r="BG44">
        <v>260.40499999999997</v>
      </c>
      <c r="BH44">
        <v>264.62799999999999</v>
      </c>
      <c r="BI44">
        <v>268.84300000000002</v>
      </c>
      <c r="BJ44">
        <v>273.02699999999999</v>
      </c>
      <c r="BK44">
        <v>277.233</v>
      </c>
      <c r="BL44">
        <v>283.75</v>
      </c>
      <c r="BM44">
        <v>287.93400000000003</v>
      </c>
      <c r="BN44">
        <v>292.14499999999998</v>
      </c>
      <c r="BO44">
        <v>296.44600000000003</v>
      </c>
    </row>
    <row r="45" spans="1:67">
      <c r="A45">
        <v>6</v>
      </c>
      <c r="B45">
        <v>6</v>
      </c>
      <c r="C45">
        <v>6</v>
      </c>
      <c r="D45">
        <v>6</v>
      </c>
      <c r="E45">
        <v>6</v>
      </c>
      <c r="F45">
        <v>4</v>
      </c>
      <c r="G45">
        <v>4</v>
      </c>
      <c r="H45">
        <v>4</v>
      </c>
      <c r="I45">
        <v>4</v>
      </c>
      <c r="J45">
        <v>5</v>
      </c>
      <c r="K45">
        <v>5</v>
      </c>
      <c r="L45">
        <v>5</v>
      </c>
      <c r="M45">
        <v>5</v>
      </c>
      <c r="N45">
        <v>5</v>
      </c>
      <c r="O45">
        <v>5</v>
      </c>
      <c r="P45">
        <v>5</v>
      </c>
      <c r="Q45">
        <v>5</v>
      </c>
      <c r="R45">
        <v>5</v>
      </c>
      <c r="S45">
        <v>5</v>
      </c>
      <c r="T45">
        <v>5</v>
      </c>
      <c r="U45">
        <v>5</v>
      </c>
      <c r="V45">
        <v>5</v>
      </c>
      <c r="W45">
        <v>5</v>
      </c>
      <c r="X45">
        <v>5</v>
      </c>
      <c r="Y45">
        <v>4</v>
      </c>
      <c r="Z45">
        <v>4</v>
      </c>
      <c r="AA45">
        <v>4</v>
      </c>
      <c r="AB45">
        <v>5</v>
      </c>
      <c r="AC45">
        <v>5</v>
      </c>
      <c r="AD45">
        <v>5</v>
      </c>
      <c r="AE45">
        <v>5</v>
      </c>
      <c r="AF45">
        <v>5</v>
      </c>
      <c r="AG45">
        <v>5</v>
      </c>
      <c r="AH45">
        <v>5</v>
      </c>
      <c r="AI45">
        <v>5</v>
      </c>
      <c r="AJ45">
        <v>5</v>
      </c>
      <c r="AK45">
        <v>5</v>
      </c>
      <c r="AL45">
        <v>5</v>
      </c>
      <c r="AM45">
        <v>5</v>
      </c>
      <c r="AN45">
        <v>5</v>
      </c>
      <c r="AO45">
        <v>5</v>
      </c>
      <c r="AP45">
        <v>5</v>
      </c>
      <c r="AQ45">
        <v>5</v>
      </c>
      <c r="AR45">
        <v>5</v>
      </c>
      <c r="AS45">
        <v>5</v>
      </c>
      <c r="AT45">
        <v>6</v>
      </c>
      <c r="AU45">
        <v>6</v>
      </c>
      <c r="AV45">
        <v>6</v>
      </c>
      <c r="AW45">
        <v>6</v>
      </c>
      <c r="AX45">
        <v>6</v>
      </c>
      <c r="AY45">
        <v>6</v>
      </c>
      <c r="AZ45">
        <v>6</v>
      </c>
      <c r="BA45">
        <v>6</v>
      </c>
      <c r="BB45">
        <v>6</v>
      </c>
      <c r="BC45">
        <v>6</v>
      </c>
      <c r="BD45">
        <v>6</v>
      </c>
      <c r="BE45">
        <v>6</v>
      </c>
      <c r="BF45">
        <v>6</v>
      </c>
      <c r="BG45">
        <v>6</v>
      </c>
      <c r="BH45">
        <v>6</v>
      </c>
      <c r="BI45">
        <v>6</v>
      </c>
      <c r="BJ45">
        <v>6</v>
      </c>
      <c r="BK45">
        <v>6</v>
      </c>
      <c r="BL45">
        <v>6</v>
      </c>
      <c r="BM45">
        <v>6</v>
      </c>
      <c r="BN45">
        <v>6</v>
      </c>
      <c r="BO45">
        <v>6</v>
      </c>
    </row>
    <row r="46" spans="1:67">
      <c r="A46">
        <v>4.6859999999999999</v>
      </c>
      <c r="B46">
        <v>9.1150000000000002</v>
      </c>
      <c r="C46">
        <v>13.474</v>
      </c>
      <c r="D46">
        <v>17.757999999999999</v>
      </c>
      <c r="E46">
        <v>21.998000000000001</v>
      </c>
      <c r="F46">
        <v>26.292999999999999</v>
      </c>
      <c r="G46">
        <v>30.65</v>
      </c>
      <c r="H46">
        <v>34.944000000000003</v>
      </c>
      <c r="I46">
        <v>39.158999999999999</v>
      </c>
      <c r="J46">
        <v>43.436</v>
      </c>
      <c r="K46">
        <v>47.768999999999998</v>
      </c>
      <c r="L46">
        <v>52.185000000000002</v>
      </c>
      <c r="M46">
        <v>56.439</v>
      </c>
      <c r="N46">
        <v>60.679000000000002</v>
      </c>
      <c r="O46">
        <v>64.942999999999998</v>
      </c>
      <c r="P46">
        <v>69.900999999999996</v>
      </c>
      <c r="Q46">
        <v>74.19</v>
      </c>
      <c r="R46">
        <v>78.426000000000002</v>
      </c>
      <c r="S46">
        <v>82.594999999999999</v>
      </c>
      <c r="T46">
        <v>86.731999999999999</v>
      </c>
      <c r="U46">
        <v>90.957999999999998</v>
      </c>
      <c r="V46">
        <v>95.111999999999995</v>
      </c>
      <c r="W46">
        <v>99.343000000000004</v>
      </c>
      <c r="X46">
        <v>103.501</v>
      </c>
      <c r="Y46">
        <v>107.748</v>
      </c>
      <c r="Z46">
        <v>111.98399999999999</v>
      </c>
      <c r="AA46">
        <v>117.27500000000001</v>
      </c>
      <c r="AB46">
        <v>121.63</v>
      </c>
      <c r="AC46">
        <v>125.913</v>
      </c>
      <c r="AD46">
        <v>130.31299999999999</v>
      </c>
      <c r="AE46">
        <v>134.70400000000001</v>
      </c>
      <c r="AF46">
        <v>142.416</v>
      </c>
      <c r="AG46">
        <v>146.85</v>
      </c>
      <c r="AH46">
        <v>151.142</v>
      </c>
      <c r="AI46">
        <v>155.428</v>
      </c>
      <c r="AJ46">
        <v>160.52500000000001</v>
      </c>
      <c r="AK46">
        <v>164.81700000000001</v>
      </c>
      <c r="AL46">
        <v>169.143</v>
      </c>
      <c r="AM46">
        <v>173.642</v>
      </c>
      <c r="AN46">
        <v>177.976</v>
      </c>
      <c r="AO46">
        <v>182.33</v>
      </c>
      <c r="AP46">
        <v>186.613</v>
      </c>
      <c r="AQ46">
        <v>190.88499999999999</v>
      </c>
      <c r="AR46">
        <v>195.10499999999999</v>
      </c>
      <c r="AS46">
        <v>201.08600000000001</v>
      </c>
      <c r="AT46">
        <v>206.279</v>
      </c>
      <c r="AU46">
        <v>210.56</v>
      </c>
      <c r="AV46">
        <v>214.88200000000001</v>
      </c>
      <c r="AW46">
        <v>219.13900000000001</v>
      </c>
      <c r="AX46">
        <v>223.55199999999999</v>
      </c>
      <c r="AY46">
        <v>227.79</v>
      </c>
      <c r="AZ46">
        <v>232.08699999999999</v>
      </c>
      <c r="BA46">
        <v>236.31399999999999</v>
      </c>
      <c r="BB46">
        <v>240.59899999999999</v>
      </c>
      <c r="BC46">
        <v>244.81299999999999</v>
      </c>
      <c r="BD46">
        <v>249.096</v>
      </c>
      <c r="BE46">
        <v>253.79499999999999</v>
      </c>
      <c r="BF46">
        <v>258.31299999999999</v>
      </c>
      <c r="BG46">
        <v>262.60199999999998</v>
      </c>
      <c r="BH46">
        <v>266.86</v>
      </c>
      <c r="BI46">
        <v>271.13200000000001</v>
      </c>
      <c r="BJ46">
        <v>275.33100000000002</v>
      </c>
      <c r="BK46">
        <v>280.45999999999998</v>
      </c>
      <c r="BL46">
        <v>284.85000000000002</v>
      </c>
      <c r="BM46">
        <v>289.07100000000003</v>
      </c>
      <c r="BN46">
        <v>293.363</v>
      </c>
      <c r="BO46">
        <v>297.60500000000002</v>
      </c>
    </row>
    <row r="47" spans="1:67">
      <c r="A47">
        <v>5</v>
      </c>
      <c r="B47">
        <v>5</v>
      </c>
      <c r="C47">
        <v>5</v>
      </c>
      <c r="D47">
        <v>5</v>
      </c>
      <c r="E47">
        <v>5</v>
      </c>
      <c r="F47">
        <v>6</v>
      </c>
      <c r="G47">
        <v>6</v>
      </c>
      <c r="H47">
        <v>6</v>
      </c>
      <c r="I47">
        <v>6</v>
      </c>
      <c r="J47">
        <v>6</v>
      </c>
      <c r="K47">
        <v>6</v>
      </c>
      <c r="L47">
        <v>6</v>
      </c>
      <c r="M47">
        <v>6</v>
      </c>
      <c r="N47">
        <v>6</v>
      </c>
      <c r="O47">
        <v>6</v>
      </c>
      <c r="P47">
        <v>6</v>
      </c>
      <c r="Q47">
        <v>6</v>
      </c>
      <c r="R47">
        <v>6</v>
      </c>
      <c r="S47">
        <v>6</v>
      </c>
      <c r="T47">
        <v>6</v>
      </c>
      <c r="U47">
        <v>6</v>
      </c>
      <c r="V47">
        <v>6</v>
      </c>
      <c r="W47">
        <v>6</v>
      </c>
      <c r="X47">
        <v>6</v>
      </c>
      <c r="Y47">
        <v>6</v>
      </c>
      <c r="Z47">
        <v>6</v>
      </c>
      <c r="AA47">
        <v>6</v>
      </c>
      <c r="AB47">
        <v>6</v>
      </c>
      <c r="AC47">
        <v>6</v>
      </c>
      <c r="AD47">
        <v>6</v>
      </c>
      <c r="AE47">
        <v>6</v>
      </c>
      <c r="AF47">
        <v>6</v>
      </c>
      <c r="AG47">
        <v>6</v>
      </c>
      <c r="AH47">
        <v>6</v>
      </c>
      <c r="AI47">
        <v>6</v>
      </c>
      <c r="AJ47">
        <v>6</v>
      </c>
      <c r="AK47">
        <v>6</v>
      </c>
      <c r="AL47">
        <v>6</v>
      </c>
      <c r="AM47">
        <v>6</v>
      </c>
      <c r="AN47">
        <v>6</v>
      </c>
      <c r="AO47">
        <v>6</v>
      </c>
      <c r="AP47">
        <v>6</v>
      </c>
      <c r="AQ47">
        <v>6</v>
      </c>
      <c r="AR47">
        <v>6</v>
      </c>
      <c r="AS47">
        <v>6</v>
      </c>
      <c r="AT47">
        <v>5</v>
      </c>
      <c r="AU47">
        <v>5</v>
      </c>
      <c r="AV47">
        <v>5</v>
      </c>
      <c r="AW47">
        <v>5</v>
      </c>
      <c r="AX47">
        <v>5</v>
      </c>
      <c r="AY47">
        <v>5</v>
      </c>
      <c r="AZ47">
        <v>5</v>
      </c>
      <c r="BA47">
        <v>5</v>
      </c>
      <c r="BB47">
        <v>5</v>
      </c>
      <c r="BC47">
        <v>5</v>
      </c>
      <c r="BD47">
        <v>5</v>
      </c>
      <c r="BE47">
        <v>5</v>
      </c>
      <c r="BF47">
        <v>5</v>
      </c>
      <c r="BG47">
        <v>5</v>
      </c>
      <c r="BH47">
        <v>5</v>
      </c>
      <c r="BI47">
        <v>5</v>
      </c>
      <c r="BJ47">
        <v>5</v>
      </c>
      <c r="BK47">
        <v>5</v>
      </c>
      <c r="BL47">
        <v>5</v>
      </c>
      <c r="BM47">
        <v>5</v>
      </c>
      <c r="BN47">
        <v>5</v>
      </c>
      <c r="BO47">
        <v>5</v>
      </c>
    </row>
    <row r="48" spans="1:67">
      <c r="A48">
        <v>5.258</v>
      </c>
      <c r="B48">
        <v>10.255000000000001</v>
      </c>
      <c r="C48">
        <v>15.204000000000001</v>
      </c>
      <c r="D48">
        <v>20.03</v>
      </c>
      <c r="E48">
        <v>24.73</v>
      </c>
      <c r="F48">
        <v>29.484000000000002</v>
      </c>
      <c r="G48">
        <v>34.136000000000003</v>
      </c>
      <c r="H48">
        <v>38.792000000000002</v>
      </c>
      <c r="I48">
        <v>43.506999999999998</v>
      </c>
      <c r="J48">
        <v>48.256999999999998</v>
      </c>
      <c r="K48">
        <v>52.89</v>
      </c>
      <c r="L48">
        <v>57.484000000000002</v>
      </c>
      <c r="M48">
        <v>61.994999999999997</v>
      </c>
      <c r="N48">
        <v>66.667000000000002</v>
      </c>
      <c r="O48">
        <v>71.188999999999993</v>
      </c>
      <c r="P48">
        <v>75.867999999999995</v>
      </c>
      <c r="Q48">
        <v>80.531999999999996</v>
      </c>
      <c r="R48">
        <v>85.174999999999997</v>
      </c>
      <c r="S48">
        <v>89.751000000000005</v>
      </c>
      <c r="T48">
        <v>94.352000000000004</v>
      </c>
      <c r="U48">
        <v>98.924999999999997</v>
      </c>
      <c r="V48">
        <v>103.545</v>
      </c>
      <c r="W48">
        <v>108.14700000000001</v>
      </c>
      <c r="X48">
        <v>112.687</v>
      </c>
      <c r="Y48">
        <v>117.17400000000001</v>
      </c>
      <c r="Z48">
        <v>121.84</v>
      </c>
      <c r="AA48">
        <v>126.51900000000001</v>
      </c>
      <c r="AB48">
        <v>131.227</v>
      </c>
      <c r="AC48">
        <v>135.81899999999999</v>
      </c>
      <c r="AD48">
        <v>140.54400000000001</v>
      </c>
      <c r="AE48">
        <v>145.39500000000001</v>
      </c>
      <c r="AF48">
        <v>150.20400000000001</v>
      </c>
      <c r="AG48">
        <v>154.96100000000001</v>
      </c>
      <c r="AH48">
        <v>159.619</v>
      </c>
      <c r="AI48">
        <v>164.33600000000001</v>
      </c>
      <c r="AJ48">
        <v>168.947</v>
      </c>
      <c r="AK48">
        <v>173.548</v>
      </c>
      <c r="AL48">
        <v>178.154</v>
      </c>
      <c r="AM48">
        <v>182.756</v>
      </c>
      <c r="AN48">
        <v>187.399</v>
      </c>
      <c r="AO48">
        <v>191.95699999999999</v>
      </c>
      <c r="AP48">
        <v>196.523</v>
      </c>
      <c r="AQ48">
        <v>201.25200000000001</v>
      </c>
      <c r="AR48">
        <v>205.816</v>
      </c>
      <c r="AS48">
        <v>210.416</v>
      </c>
      <c r="AT48">
        <v>214.941</v>
      </c>
      <c r="AU48">
        <v>219.499</v>
      </c>
      <c r="AV48">
        <v>224.03899999999999</v>
      </c>
      <c r="AW48">
        <v>228.64400000000001</v>
      </c>
      <c r="AX48">
        <v>233.23500000000001</v>
      </c>
      <c r="AY48">
        <v>237.87799999999999</v>
      </c>
      <c r="AZ48">
        <v>242.58099999999999</v>
      </c>
      <c r="BA48">
        <v>247.244</v>
      </c>
      <c r="BB48">
        <v>251.852</v>
      </c>
      <c r="BC48">
        <v>256.30700000000002</v>
      </c>
      <c r="BD48">
        <v>260.94099999999997</v>
      </c>
      <c r="BE48">
        <v>265.52999999999997</v>
      </c>
      <c r="BF48">
        <v>270.01600000000002</v>
      </c>
      <c r="BG48">
        <v>274.577</v>
      </c>
      <c r="BH48">
        <v>279.18299999999999</v>
      </c>
      <c r="BI48">
        <v>284.70800000000003</v>
      </c>
      <c r="BJ48">
        <v>289.35500000000002</v>
      </c>
      <c r="BK48">
        <v>294.01600000000002</v>
      </c>
      <c r="BL48">
        <v>298.59699999999998</v>
      </c>
    </row>
    <row r="49" spans="1:64">
      <c r="A49">
        <v>3</v>
      </c>
      <c r="B49">
        <v>3</v>
      </c>
      <c r="C49">
        <v>3</v>
      </c>
      <c r="D49">
        <v>3</v>
      </c>
      <c r="E49">
        <v>3</v>
      </c>
      <c r="F49">
        <v>3</v>
      </c>
      <c r="G49">
        <v>3</v>
      </c>
      <c r="H49">
        <v>3</v>
      </c>
      <c r="I49">
        <v>3</v>
      </c>
      <c r="J49">
        <v>3</v>
      </c>
      <c r="K49">
        <v>3</v>
      </c>
      <c r="L49">
        <v>3</v>
      </c>
      <c r="M49">
        <v>3</v>
      </c>
      <c r="N49">
        <v>3</v>
      </c>
      <c r="O49">
        <v>3</v>
      </c>
      <c r="P49">
        <v>3</v>
      </c>
      <c r="Q49">
        <v>3</v>
      </c>
      <c r="R49">
        <v>3</v>
      </c>
      <c r="S49">
        <v>3</v>
      </c>
      <c r="T49">
        <v>3</v>
      </c>
      <c r="U49">
        <v>3</v>
      </c>
      <c r="V49">
        <v>3</v>
      </c>
      <c r="W49">
        <v>3</v>
      </c>
      <c r="X49">
        <v>3</v>
      </c>
      <c r="Y49">
        <v>3</v>
      </c>
      <c r="Z49">
        <v>3</v>
      </c>
      <c r="AA49">
        <v>3</v>
      </c>
      <c r="AB49">
        <v>3</v>
      </c>
      <c r="AC49">
        <v>3</v>
      </c>
      <c r="AD49">
        <v>3</v>
      </c>
      <c r="AE49">
        <v>3</v>
      </c>
      <c r="AF49">
        <v>3</v>
      </c>
      <c r="AG49">
        <v>3</v>
      </c>
      <c r="AH49">
        <v>3</v>
      </c>
      <c r="AI49">
        <v>3</v>
      </c>
      <c r="AJ49">
        <v>3</v>
      </c>
      <c r="AK49">
        <v>3</v>
      </c>
      <c r="AL49">
        <v>3</v>
      </c>
      <c r="AM49">
        <v>3</v>
      </c>
      <c r="AN49">
        <v>3</v>
      </c>
      <c r="AO49">
        <v>3</v>
      </c>
      <c r="AP49">
        <v>3</v>
      </c>
      <c r="AQ49">
        <v>3</v>
      </c>
      <c r="AR49">
        <v>3</v>
      </c>
      <c r="AS49">
        <v>3</v>
      </c>
      <c r="AT49">
        <v>3</v>
      </c>
      <c r="AU49">
        <v>3</v>
      </c>
      <c r="AV49">
        <v>3</v>
      </c>
      <c r="AW49">
        <v>3</v>
      </c>
      <c r="AX49">
        <v>3</v>
      </c>
      <c r="AY49">
        <v>3</v>
      </c>
      <c r="AZ49">
        <v>3</v>
      </c>
      <c r="BA49">
        <v>3</v>
      </c>
      <c r="BB49">
        <v>3</v>
      </c>
      <c r="BC49">
        <v>3</v>
      </c>
      <c r="BD49">
        <v>3</v>
      </c>
      <c r="BE49">
        <v>3</v>
      </c>
      <c r="BF49">
        <v>3</v>
      </c>
      <c r="BG49">
        <v>3</v>
      </c>
      <c r="BH49">
        <v>3</v>
      </c>
      <c r="BI49">
        <v>3</v>
      </c>
      <c r="BJ49">
        <v>3</v>
      </c>
      <c r="BK49">
        <v>3</v>
      </c>
      <c r="BL49">
        <v>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C3:M9"/>
  <sheetViews>
    <sheetView workbookViewId="0">
      <selection activeCell="G12" sqref="G12"/>
    </sheetView>
  </sheetViews>
  <sheetFormatPr defaultRowHeight="14.35"/>
  <cols>
    <col min="3" max="3" width="11.76171875" bestFit="1" customWidth="1"/>
    <col min="4" max="4" width="12.29296875" bestFit="1" customWidth="1"/>
    <col min="5" max="6" width="9.76171875" bestFit="1" customWidth="1"/>
    <col min="9" max="9" width="9.5859375" bestFit="1" customWidth="1"/>
    <col min="10" max="10" width="9.46875" bestFit="1" customWidth="1"/>
    <col min="11" max="11" width="11.5859375" bestFit="1" customWidth="1"/>
    <col min="12" max="12" width="9.46875" bestFit="1" customWidth="1"/>
    <col min="13" max="13" width="9.05859375" bestFit="1" customWidth="1"/>
    <col min="16" max="16" width="9.1171875" customWidth="1"/>
  </cols>
  <sheetData>
    <row r="3" spans="3:13" ht="14.7" thickBot="1"/>
    <row r="4" spans="3:13" ht="24" thickTop="1" thickBot="1">
      <c r="C4" s="23" t="s">
        <v>24</v>
      </c>
      <c r="D4" s="23" t="s">
        <v>26</v>
      </c>
      <c r="E4" s="23" t="s">
        <v>27</v>
      </c>
      <c r="F4" s="23" t="s">
        <v>59</v>
      </c>
      <c r="I4" s="24" t="s">
        <v>60</v>
      </c>
      <c r="J4" s="24" t="s">
        <v>61</v>
      </c>
      <c r="K4" s="24" t="s">
        <v>62</v>
      </c>
      <c r="L4" s="24" t="s">
        <v>63</v>
      </c>
      <c r="M4" s="24" t="s">
        <v>64</v>
      </c>
    </row>
    <row r="5" spans="3:13" ht="24" thickTop="1" thickBot="1">
      <c r="C5" s="25">
        <v>1</v>
      </c>
      <c r="D5" s="26" t="s">
        <v>10</v>
      </c>
      <c r="E5" s="26">
        <v>67.790000000000006</v>
      </c>
      <c r="F5" s="27">
        <v>67.790000000000006</v>
      </c>
      <c r="I5" s="28" t="s">
        <v>5</v>
      </c>
      <c r="J5" s="29" t="s">
        <v>6</v>
      </c>
      <c r="K5" s="30" t="s">
        <v>7</v>
      </c>
      <c r="L5" s="31" t="s">
        <v>6</v>
      </c>
      <c r="M5" s="32" t="s">
        <v>8</v>
      </c>
    </row>
    <row r="6" spans="3:13" ht="24" thickTop="1" thickBot="1">
      <c r="C6" s="25">
        <v>2</v>
      </c>
      <c r="D6" s="26" t="s">
        <v>8</v>
      </c>
      <c r="E6" s="26">
        <v>67.56</v>
      </c>
      <c r="F6" s="33">
        <v>67.56</v>
      </c>
      <c r="I6" s="28" t="s">
        <v>9</v>
      </c>
      <c r="J6" s="29" t="s">
        <v>6</v>
      </c>
      <c r="K6" s="30" t="s">
        <v>10</v>
      </c>
      <c r="L6" s="31" t="s">
        <v>6</v>
      </c>
      <c r="M6" s="32" t="s">
        <v>11</v>
      </c>
    </row>
    <row r="7" spans="3:13" ht="24" thickTop="1" thickBot="1">
      <c r="C7" s="25">
        <v>3</v>
      </c>
      <c r="D7" s="26" t="s">
        <v>11</v>
      </c>
      <c r="E7" s="26">
        <v>65.56</v>
      </c>
      <c r="F7" s="33">
        <v>65.56</v>
      </c>
    </row>
    <row r="8" spans="3:13" ht="24" thickTop="1" thickBot="1">
      <c r="C8" s="25">
        <v>4</v>
      </c>
      <c r="D8" s="26" t="s">
        <v>7</v>
      </c>
      <c r="E8" s="26">
        <v>64.27</v>
      </c>
      <c r="F8" s="27">
        <v>64.27</v>
      </c>
    </row>
    <row r="9" spans="3:13" ht="14.7" thickTop="1"/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Heat List</vt:lpstr>
      <vt:lpstr>Overall</vt:lpstr>
      <vt:lpstr>Heat 1</vt:lpstr>
      <vt:lpstr>Heat 2</vt:lpstr>
      <vt:lpstr>Fastest Laps</vt:lpstr>
      <vt:lpstr>Season</vt:lpstr>
      <vt:lpstr>Graph Data</vt:lpstr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Stephen Rouse</cp:lastModifiedBy>
  <dcterms:modified xsi:type="dcterms:W3CDTF">2025-09-24T17:47:30Z</dcterms:modified>
</cp:coreProperties>
</file>