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imaru\RC\1_Race reults files\1_24_300124\09092025\"/>
    </mc:Choice>
  </mc:AlternateContent>
  <xr:revisionPtr revIDLastSave="0" documentId="13_ncr:1_{7FF6C7C5-7920-4E92-9C20-D6979B5031A4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Heat 8" sheetId="10" r:id="rId10"/>
    <sheet name="Heat 9" sheetId="11" r:id="rId11"/>
    <sheet name="Heat 10" sheetId="12" r:id="rId12"/>
    <sheet name="Heat 11" sheetId="13" r:id="rId13"/>
    <sheet name="Heat 12" sheetId="14" r:id="rId14"/>
    <sheet name="Fastest Laps" sheetId="15" state="hidden" r:id="rId15"/>
    <sheet name="Season" sheetId="16" state="hidden" r:id="rId16"/>
    <sheet name="Graph Data" sheetId="17" state="hidden" r:id="rId17"/>
    <sheet name="Results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8" l="1"/>
  <c r="I13" i="18"/>
  <c r="I12" i="18"/>
  <c r="I11" i="18"/>
  <c r="I10" i="18"/>
  <c r="I9" i="18"/>
  <c r="I8" i="18"/>
</calcChain>
</file>

<file path=xl/sharedStrings.xml><?xml version="1.0" encoding="utf-8"?>
<sst xmlns="http://schemas.openxmlformats.org/spreadsheetml/2006/main" count="863" uniqueCount="79">
  <si>
    <t>Heat View</t>
  </si>
  <si>
    <t>Lane 1</t>
  </si>
  <si>
    <t>Lane 2</t>
  </si>
  <si>
    <t>Lane 3</t>
  </si>
  <si>
    <t>Lane 4</t>
  </si>
  <si>
    <t>Heat 1</t>
  </si>
  <si>
    <t>Mike</t>
  </si>
  <si>
    <t>Empty</t>
  </si>
  <si>
    <t>Peter</t>
  </si>
  <si>
    <t>Brian</t>
  </si>
  <si>
    <t>Heat 2</t>
  </si>
  <si>
    <t>Heat 3</t>
  </si>
  <si>
    <t>Heat 4</t>
  </si>
  <si>
    <t>Heat 5</t>
  </si>
  <si>
    <t>Keith</t>
  </si>
  <si>
    <t>Alan</t>
  </si>
  <si>
    <t>Mark</t>
  </si>
  <si>
    <t>Heat 6</t>
  </si>
  <si>
    <t>Heat 7</t>
  </si>
  <si>
    <t>Heat 8</t>
  </si>
  <si>
    <t>Heat 9</t>
  </si>
  <si>
    <t>Clive</t>
  </si>
  <si>
    <t>Steve</t>
  </si>
  <si>
    <t>Mark SU</t>
  </si>
  <si>
    <t>Heat 10</t>
  </si>
  <si>
    <t>Heat 11</t>
  </si>
  <si>
    <t>Heat 12</t>
  </si>
  <si>
    <t>Timaru 1_24</t>
  </si>
  <si>
    <t>Record Lap Time Name</t>
  </si>
  <si>
    <t>Record Score Name</t>
  </si>
  <si>
    <t>Graham</t>
  </si>
  <si>
    <t>Best Lap Time Name</t>
  </si>
  <si>
    <t>Record Lap Time</t>
  </si>
  <si>
    <t>Record Score</t>
  </si>
  <si>
    <t>Best Lap Time</t>
  </si>
  <si>
    <t>Record Lap Time Date</t>
  </si>
  <si>
    <t>2005-11-08T02:37:41</t>
  </si>
  <si>
    <t>Record Score Date</t>
  </si>
  <si>
    <t>2005-11-08T02:51:48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</si>
  <si>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</si>
  <si>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</si>
  <si>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</si>
  <si>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</si>
  <si>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</si>
  <si>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</si>
  <si>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</si>
  <si>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</si>
  <si>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</si>
  <si>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</si>
  <si>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</si>
  <si>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</si>
  <si>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</si>
  <si>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</si>
  <si>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</si>
  <si>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</si>
  <si>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</si>
  <si>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</si>
  <si>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</si>
  <si>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</si>
  <si>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</si>
  <si>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</si>
  <si>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</si>
  <si>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</si>
  <si>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</si>
  <si>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</si>
  <si>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</si>
  <si>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</si>
  <si>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2005-11-08T02:43:51</t>
  </si>
  <si>
    <t>Best Lap Name</t>
  </si>
  <si>
    <t>Fastest Lap Times</t>
  </si>
  <si>
    <t>Points</t>
  </si>
  <si>
    <t>Dropped Points</t>
  </si>
  <si>
    <t>Num Races</t>
  </si>
  <si>
    <t>Red</t>
  </si>
  <si>
    <t>Yellow</t>
  </si>
  <si>
    <t>Green</t>
  </si>
  <si>
    <t>White</t>
  </si>
  <si>
    <t>Gap</t>
  </si>
  <si>
    <t>Heat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</si>
</sst>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/>
    </xf>
    <xf numFmtId="1" fontId="5" fillId="9" borderId="2" xfId="0" applyNumberFormat="1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10" borderId="2" xfId="0" applyNumberFormat="1" applyFont="1" applyFill="1" applyBorder="1" applyAlignment="1">
      <alignment horizontal="center" vertical="center"/>
    </xf>
    <xf numFmtId="2" fontId="5" fillId="11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Data'!$A$218:$GC$218</c:f>
              <c:numCache>
                <c:formatCode>General</c:formatCode>
                <c:ptCount val="185"/>
                <c:pt idx="0">
                  <c:v>4.0510000000000002</c:v>
                </c:pt>
                <c:pt idx="1">
                  <c:v>7.7670000000000003</c:v>
                </c:pt>
                <c:pt idx="2">
                  <c:v>11.500999999999999</c:v>
                </c:pt>
                <c:pt idx="3">
                  <c:v>15.066000000000001</c:v>
                </c:pt>
                <c:pt idx="4">
                  <c:v>18.614999999999998</c:v>
                </c:pt>
                <c:pt idx="5">
                  <c:v>23.552</c:v>
                </c:pt>
                <c:pt idx="6">
                  <c:v>27.170999999999999</c:v>
                </c:pt>
                <c:pt idx="7">
                  <c:v>30.751000000000001</c:v>
                </c:pt>
                <c:pt idx="8">
                  <c:v>34.94</c:v>
                </c:pt>
                <c:pt idx="9">
                  <c:v>38.576000000000001</c:v>
                </c:pt>
                <c:pt idx="10">
                  <c:v>42.158999999999999</c:v>
                </c:pt>
                <c:pt idx="11">
                  <c:v>45.841000000000001</c:v>
                </c:pt>
                <c:pt idx="12">
                  <c:v>49.423999999999999</c:v>
                </c:pt>
                <c:pt idx="13">
                  <c:v>53.011000000000003</c:v>
                </c:pt>
                <c:pt idx="14">
                  <c:v>56.573</c:v>
                </c:pt>
                <c:pt idx="15">
                  <c:v>60.323</c:v>
                </c:pt>
                <c:pt idx="16">
                  <c:v>63.920999999999999</c:v>
                </c:pt>
                <c:pt idx="17">
                  <c:v>67.519000000000005</c:v>
                </c:pt>
                <c:pt idx="18">
                  <c:v>71.117999999999995</c:v>
                </c:pt>
                <c:pt idx="19">
                  <c:v>74.753</c:v>
                </c:pt>
                <c:pt idx="20">
                  <c:v>78.358000000000004</c:v>
                </c:pt>
                <c:pt idx="21">
                  <c:v>82.016999999999996</c:v>
                </c:pt>
                <c:pt idx="22">
                  <c:v>85.74</c:v>
                </c:pt>
                <c:pt idx="23">
                  <c:v>89.424999999999997</c:v>
                </c:pt>
                <c:pt idx="24">
                  <c:v>93.037999999999997</c:v>
                </c:pt>
                <c:pt idx="25">
                  <c:v>96.664000000000001</c:v>
                </c:pt>
                <c:pt idx="26">
                  <c:v>100.295</c:v>
                </c:pt>
                <c:pt idx="27">
                  <c:v>103.883</c:v>
                </c:pt>
                <c:pt idx="28">
                  <c:v>107.544</c:v>
                </c:pt>
                <c:pt idx="29">
                  <c:v>111.18</c:v>
                </c:pt>
                <c:pt idx="30">
                  <c:v>114.768</c:v>
                </c:pt>
                <c:pt idx="31">
                  <c:v>118.441</c:v>
                </c:pt>
                <c:pt idx="32">
                  <c:v>122.121</c:v>
                </c:pt>
                <c:pt idx="33">
                  <c:v>125.794</c:v>
                </c:pt>
                <c:pt idx="34">
                  <c:v>129.47900000000001</c:v>
                </c:pt>
                <c:pt idx="35">
                  <c:v>133.12</c:v>
                </c:pt>
                <c:pt idx="36">
                  <c:v>136.744</c:v>
                </c:pt>
                <c:pt idx="37">
                  <c:v>140.37200000000001</c:v>
                </c:pt>
                <c:pt idx="38">
                  <c:v>144.03</c:v>
                </c:pt>
                <c:pt idx="39">
                  <c:v>147.602</c:v>
                </c:pt>
                <c:pt idx="40">
                  <c:v>151.19</c:v>
                </c:pt>
                <c:pt idx="41">
                  <c:v>154.80799999999999</c:v>
                </c:pt>
                <c:pt idx="42">
                  <c:v>158.47499999999999</c:v>
                </c:pt>
                <c:pt idx="43">
                  <c:v>162.084</c:v>
                </c:pt>
                <c:pt idx="44">
                  <c:v>165.74</c:v>
                </c:pt>
                <c:pt idx="45">
                  <c:v>169.73599999999999</c:v>
                </c:pt>
                <c:pt idx="46">
                  <c:v>173.51400000000001</c:v>
                </c:pt>
                <c:pt idx="47">
                  <c:v>177.33799999999999</c:v>
                </c:pt>
                <c:pt idx="48">
                  <c:v>181.42</c:v>
                </c:pt>
                <c:pt idx="49">
                  <c:v>185.126</c:v>
                </c:pt>
                <c:pt idx="50">
                  <c:v>188.792</c:v>
                </c:pt>
                <c:pt idx="51">
                  <c:v>192.43600000000001</c:v>
                </c:pt>
                <c:pt idx="52">
                  <c:v>196.191</c:v>
                </c:pt>
                <c:pt idx="53">
                  <c:v>200.06100000000001</c:v>
                </c:pt>
                <c:pt idx="54">
                  <c:v>203.83</c:v>
                </c:pt>
                <c:pt idx="55">
                  <c:v>207.56200000000001</c:v>
                </c:pt>
                <c:pt idx="56">
                  <c:v>211.26400000000001</c:v>
                </c:pt>
                <c:pt idx="57">
                  <c:v>215.07499999999999</c:v>
                </c:pt>
                <c:pt idx="58">
                  <c:v>218.846</c:v>
                </c:pt>
                <c:pt idx="59">
                  <c:v>222.624</c:v>
                </c:pt>
                <c:pt idx="60">
                  <c:v>226.37299999999999</c:v>
                </c:pt>
                <c:pt idx="61">
                  <c:v>230.054</c:v>
                </c:pt>
                <c:pt idx="62">
                  <c:v>233.80099999999999</c:v>
                </c:pt>
                <c:pt idx="63">
                  <c:v>237.49600000000001</c:v>
                </c:pt>
                <c:pt idx="64">
                  <c:v>241.214</c:v>
                </c:pt>
                <c:pt idx="65">
                  <c:v>244.91200000000001</c:v>
                </c:pt>
                <c:pt idx="66">
                  <c:v>248.59700000000001</c:v>
                </c:pt>
                <c:pt idx="67">
                  <c:v>252.56200000000001</c:v>
                </c:pt>
                <c:pt idx="68">
                  <c:v>256.452</c:v>
                </c:pt>
                <c:pt idx="69">
                  <c:v>260.73599999999999</c:v>
                </c:pt>
                <c:pt idx="70">
                  <c:v>264.47699999999998</c:v>
                </c:pt>
                <c:pt idx="71">
                  <c:v>268.22000000000003</c:v>
                </c:pt>
                <c:pt idx="72">
                  <c:v>271.983</c:v>
                </c:pt>
                <c:pt idx="73">
                  <c:v>275.72199999999998</c:v>
                </c:pt>
                <c:pt idx="74">
                  <c:v>279.43099999999998</c:v>
                </c:pt>
                <c:pt idx="75">
                  <c:v>283.25099999999998</c:v>
                </c:pt>
                <c:pt idx="76">
                  <c:v>287.11599999999999</c:v>
                </c:pt>
                <c:pt idx="77">
                  <c:v>290.83300000000003</c:v>
                </c:pt>
                <c:pt idx="78">
                  <c:v>294.55599999999998</c:v>
                </c:pt>
                <c:pt idx="79">
                  <c:v>298.291</c:v>
                </c:pt>
                <c:pt idx="80">
                  <c:v>302.12799999999999</c:v>
                </c:pt>
                <c:pt idx="81">
                  <c:v>306.04000000000002</c:v>
                </c:pt>
                <c:pt idx="82">
                  <c:v>309.80200000000002</c:v>
                </c:pt>
                <c:pt idx="83">
                  <c:v>313.44600000000003</c:v>
                </c:pt>
                <c:pt idx="84">
                  <c:v>317.161</c:v>
                </c:pt>
                <c:pt idx="85">
                  <c:v>322.65499999999997</c:v>
                </c:pt>
                <c:pt idx="86">
                  <c:v>326.39699999999999</c:v>
                </c:pt>
                <c:pt idx="87">
                  <c:v>330.07299999999998</c:v>
                </c:pt>
                <c:pt idx="88">
                  <c:v>333.78500000000003</c:v>
                </c:pt>
                <c:pt idx="89">
                  <c:v>337.41399999999999</c:v>
                </c:pt>
                <c:pt idx="90">
                  <c:v>341.28</c:v>
                </c:pt>
                <c:pt idx="91">
                  <c:v>345.142</c:v>
                </c:pt>
                <c:pt idx="92">
                  <c:v>348.798</c:v>
                </c:pt>
                <c:pt idx="93">
                  <c:v>352.52100000000002</c:v>
                </c:pt>
                <c:pt idx="94">
                  <c:v>356.33</c:v>
                </c:pt>
                <c:pt idx="95">
                  <c:v>360.93700000000001</c:v>
                </c:pt>
                <c:pt idx="96">
                  <c:v>364.96100000000001</c:v>
                </c:pt>
                <c:pt idx="97">
                  <c:v>368.85599999999999</c:v>
                </c:pt>
                <c:pt idx="98">
                  <c:v>372.63</c:v>
                </c:pt>
                <c:pt idx="99">
                  <c:v>376.44200000000001</c:v>
                </c:pt>
                <c:pt idx="100">
                  <c:v>380.33</c:v>
                </c:pt>
                <c:pt idx="101">
                  <c:v>384.16</c:v>
                </c:pt>
                <c:pt idx="102">
                  <c:v>387.88299999999998</c:v>
                </c:pt>
                <c:pt idx="103">
                  <c:v>391.738</c:v>
                </c:pt>
                <c:pt idx="104">
                  <c:v>395.59399999999999</c:v>
                </c:pt>
                <c:pt idx="105">
                  <c:v>399.45</c:v>
                </c:pt>
                <c:pt idx="106">
                  <c:v>403.25900000000001</c:v>
                </c:pt>
                <c:pt idx="107">
                  <c:v>407.108</c:v>
                </c:pt>
                <c:pt idx="108">
                  <c:v>410.82499999999999</c:v>
                </c:pt>
                <c:pt idx="109">
                  <c:v>414.649</c:v>
                </c:pt>
                <c:pt idx="110">
                  <c:v>418.35199999999998</c:v>
                </c:pt>
                <c:pt idx="111">
                  <c:v>422.04300000000001</c:v>
                </c:pt>
                <c:pt idx="112">
                  <c:v>425.82600000000002</c:v>
                </c:pt>
                <c:pt idx="113">
                  <c:v>429.57400000000001</c:v>
                </c:pt>
                <c:pt idx="114">
                  <c:v>433.34899999999999</c:v>
                </c:pt>
                <c:pt idx="115">
                  <c:v>437.27100000000002</c:v>
                </c:pt>
                <c:pt idx="116">
                  <c:v>440.858</c:v>
                </c:pt>
                <c:pt idx="117">
                  <c:v>444.84899999999999</c:v>
                </c:pt>
                <c:pt idx="118">
                  <c:v>448.536</c:v>
                </c:pt>
                <c:pt idx="119">
                  <c:v>452.22300000000001</c:v>
                </c:pt>
                <c:pt idx="120">
                  <c:v>455.90100000000001</c:v>
                </c:pt>
                <c:pt idx="121">
                  <c:v>459.63799999999998</c:v>
                </c:pt>
                <c:pt idx="122">
                  <c:v>463.411</c:v>
                </c:pt>
                <c:pt idx="123">
                  <c:v>467.14699999999999</c:v>
                </c:pt>
                <c:pt idx="124">
                  <c:v>470.90699999999998</c:v>
                </c:pt>
                <c:pt idx="125">
                  <c:v>474.62200000000001</c:v>
                </c:pt>
                <c:pt idx="126">
                  <c:v>478.20600000000002</c:v>
                </c:pt>
                <c:pt idx="127">
                  <c:v>481.815</c:v>
                </c:pt>
                <c:pt idx="128">
                  <c:v>485.41899999999998</c:v>
                </c:pt>
                <c:pt idx="129">
                  <c:v>489.00900000000001</c:v>
                </c:pt>
                <c:pt idx="130">
                  <c:v>492.59500000000003</c:v>
                </c:pt>
                <c:pt idx="131">
                  <c:v>496.21300000000002</c:v>
                </c:pt>
                <c:pt idx="132">
                  <c:v>499.82100000000003</c:v>
                </c:pt>
                <c:pt idx="133">
                  <c:v>503.46800000000002</c:v>
                </c:pt>
                <c:pt idx="134">
                  <c:v>507.21699999999998</c:v>
                </c:pt>
                <c:pt idx="135">
                  <c:v>510.82100000000003</c:v>
                </c:pt>
                <c:pt idx="136">
                  <c:v>514.44799999999998</c:v>
                </c:pt>
                <c:pt idx="137">
                  <c:v>520.38099999999997</c:v>
                </c:pt>
                <c:pt idx="138">
                  <c:v>525.89700000000005</c:v>
                </c:pt>
                <c:pt idx="139">
                  <c:v>529.74</c:v>
                </c:pt>
                <c:pt idx="140">
                  <c:v>533.6</c:v>
                </c:pt>
                <c:pt idx="141">
                  <c:v>537.63300000000004</c:v>
                </c:pt>
                <c:pt idx="142">
                  <c:v>541.21299999999997</c:v>
                </c:pt>
                <c:pt idx="143">
                  <c:v>544.82600000000002</c:v>
                </c:pt>
                <c:pt idx="144">
                  <c:v>548.42999999999995</c:v>
                </c:pt>
                <c:pt idx="145">
                  <c:v>551.96400000000006</c:v>
                </c:pt>
                <c:pt idx="146">
                  <c:v>555.49</c:v>
                </c:pt>
                <c:pt idx="147">
                  <c:v>559.07100000000003</c:v>
                </c:pt>
                <c:pt idx="148">
                  <c:v>562.60900000000004</c:v>
                </c:pt>
                <c:pt idx="149">
                  <c:v>566.154</c:v>
                </c:pt>
                <c:pt idx="150">
                  <c:v>569.67600000000004</c:v>
                </c:pt>
                <c:pt idx="151">
                  <c:v>573.18200000000002</c:v>
                </c:pt>
                <c:pt idx="152">
                  <c:v>576.71299999999997</c:v>
                </c:pt>
                <c:pt idx="153">
                  <c:v>580.57100000000003</c:v>
                </c:pt>
                <c:pt idx="154">
                  <c:v>584.649</c:v>
                </c:pt>
                <c:pt idx="155">
                  <c:v>588.19200000000001</c:v>
                </c:pt>
                <c:pt idx="156">
                  <c:v>591.81100000000004</c:v>
                </c:pt>
                <c:pt idx="157">
                  <c:v>595.39099999999996</c:v>
                </c:pt>
                <c:pt idx="158">
                  <c:v>598.90099999999995</c:v>
                </c:pt>
                <c:pt idx="159">
                  <c:v>605.63</c:v>
                </c:pt>
                <c:pt idx="160">
                  <c:v>609.26099999999997</c:v>
                </c:pt>
                <c:pt idx="161">
                  <c:v>613.62800000000004</c:v>
                </c:pt>
                <c:pt idx="162">
                  <c:v>617.625</c:v>
                </c:pt>
                <c:pt idx="163">
                  <c:v>631.98400000000004</c:v>
                </c:pt>
                <c:pt idx="164">
                  <c:v>635.77099999999996</c:v>
                </c:pt>
                <c:pt idx="165">
                  <c:v>639.52599999999995</c:v>
                </c:pt>
                <c:pt idx="166">
                  <c:v>643.14099999999996</c:v>
                </c:pt>
                <c:pt idx="167">
                  <c:v>646.71500000000003</c:v>
                </c:pt>
                <c:pt idx="168">
                  <c:v>650.99300000000005</c:v>
                </c:pt>
                <c:pt idx="169">
                  <c:v>654.798</c:v>
                </c:pt>
                <c:pt idx="170">
                  <c:v>658.67200000000003</c:v>
                </c:pt>
                <c:pt idx="171">
                  <c:v>662.36300000000006</c:v>
                </c:pt>
                <c:pt idx="172">
                  <c:v>666.09900000000005</c:v>
                </c:pt>
                <c:pt idx="173">
                  <c:v>669.80499999999995</c:v>
                </c:pt>
                <c:pt idx="174">
                  <c:v>673.40099999999995</c:v>
                </c:pt>
                <c:pt idx="175">
                  <c:v>677.01300000000003</c:v>
                </c:pt>
                <c:pt idx="176">
                  <c:v>680.61800000000005</c:v>
                </c:pt>
                <c:pt idx="177">
                  <c:v>684.27099999999996</c:v>
                </c:pt>
                <c:pt idx="178">
                  <c:v>687.89</c:v>
                </c:pt>
                <c:pt idx="179">
                  <c:v>691.53300000000002</c:v>
                </c:pt>
                <c:pt idx="180">
                  <c:v>695.41899999999998</c:v>
                </c:pt>
                <c:pt idx="181">
                  <c:v>699.22500000000002</c:v>
                </c:pt>
                <c:pt idx="182">
                  <c:v>703.05200000000002</c:v>
                </c:pt>
                <c:pt idx="183">
                  <c:v>706.78300000000002</c:v>
                </c:pt>
                <c:pt idx="184">
                  <c:v>710.46900000000005</c:v>
                </c:pt>
              </c:numCache>
            </c:numRef>
          </c:cat>
          <c:val>
            <c:numRef>
              <c:f>'Graph Data'!$A$219:$GC$219</c:f>
              <c:numCache>
                <c:formatCode>General</c:formatCode>
                <c:ptCount val="185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B-41C2-9A71-7626D2D6C84E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Data'!$A$220:$FR$220</c:f>
              <c:numCache>
                <c:formatCode>General</c:formatCode>
                <c:ptCount val="174"/>
                <c:pt idx="0">
                  <c:v>4.2240000000000002</c:v>
                </c:pt>
                <c:pt idx="1">
                  <c:v>10.599</c:v>
                </c:pt>
                <c:pt idx="2">
                  <c:v>14.404999999999999</c:v>
                </c:pt>
                <c:pt idx="3">
                  <c:v>18.225000000000001</c:v>
                </c:pt>
                <c:pt idx="4">
                  <c:v>21.975999999999999</c:v>
                </c:pt>
                <c:pt idx="5">
                  <c:v>25.731000000000002</c:v>
                </c:pt>
                <c:pt idx="6">
                  <c:v>29.55</c:v>
                </c:pt>
                <c:pt idx="7">
                  <c:v>36.359000000000002</c:v>
                </c:pt>
                <c:pt idx="8">
                  <c:v>40.222000000000001</c:v>
                </c:pt>
                <c:pt idx="9">
                  <c:v>43.999000000000002</c:v>
                </c:pt>
                <c:pt idx="10">
                  <c:v>47.81</c:v>
                </c:pt>
                <c:pt idx="11">
                  <c:v>51.57</c:v>
                </c:pt>
                <c:pt idx="12">
                  <c:v>55.276000000000003</c:v>
                </c:pt>
                <c:pt idx="13">
                  <c:v>58.893000000000001</c:v>
                </c:pt>
                <c:pt idx="14">
                  <c:v>62.77</c:v>
                </c:pt>
                <c:pt idx="15">
                  <c:v>66.59</c:v>
                </c:pt>
                <c:pt idx="16">
                  <c:v>70.369</c:v>
                </c:pt>
                <c:pt idx="17">
                  <c:v>74.147000000000006</c:v>
                </c:pt>
                <c:pt idx="18">
                  <c:v>77.95</c:v>
                </c:pt>
                <c:pt idx="19">
                  <c:v>81.855000000000004</c:v>
                </c:pt>
                <c:pt idx="20">
                  <c:v>85.622</c:v>
                </c:pt>
                <c:pt idx="21">
                  <c:v>89.424999999999997</c:v>
                </c:pt>
                <c:pt idx="22">
                  <c:v>93.247</c:v>
                </c:pt>
                <c:pt idx="23">
                  <c:v>97.043999999999997</c:v>
                </c:pt>
                <c:pt idx="24">
                  <c:v>100.869</c:v>
                </c:pt>
                <c:pt idx="25">
                  <c:v>104.739</c:v>
                </c:pt>
                <c:pt idx="26">
                  <c:v>108.536</c:v>
                </c:pt>
                <c:pt idx="27">
                  <c:v>112.31100000000001</c:v>
                </c:pt>
                <c:pt idx="28">
                  <c:v>118.29</c:v>
                </c:pt>
                <c:pt idx="29">
                  <c:v>122.081</c:v>
                </c:pt>
                <c:pt idx="30">
                  <c:v>125.849</c:v>
                </c:pt>
                <c:pt idx="31">
                  <c:v>129.59800000000001</c:v>
                </c:pt>
                <c:pt idx="32">
                  <c:v>133.376</c:v>
                </c:pt>
                <c:pt idx="33">
                  <c:v>137.16499999999999</c:v>
                </c:pt>
                <c:pt idx="34">
                  <c:v>140.93899999999999</c:v>
                </c:pt>
                <c:pt idx="35">
                  <c:v>144.69399999999999</c:v>
                </c:pt>
                <c:pt idx="36">
                  <c:v>148.452</c:v>
                </c:pt>
                <c:pt idx="37">
                  <c:v>152.21100000000001</c:v>
                </c:pt>
                <c:pt idx="38">
                  <c:v>155.98500000000001</c:v>
                </c:pt>
                <c:pt idx="39">
                  <c:v>159.69499999999999</c:v>
                </c:pt>
                <c:pt idx="40">
                  <c:v>163.49100000000001</c:v>
                </c:pt>
                <c:pt idx="41">
                  <c:v>167.49600000000001</c:v>
                </c:pt>
                <c:pt idx="42">
                  <c:v>171.89099999999999</c:v>
                </c:pt>
                <c:pt idx="43">
                  <c:v>175.70500000000001</c:v>
                </c:pt>
                <c:pt idx="44">
                  <c:v>179.95099999999999</c:v>
                </c:pt>
                <c:pt idx="45">
                  <c:v>183.821</c:v>
                </c:pt>
                <c:pt idx="46">
                  <c:v>187.58600000000001</c:v>
                </c:pt>
                <c:pt idx="47">
                  <c:v>191.31399999999999</c:v>
                </c:pt>
                <c:pt idx="48">
                  <c:v>202.03</c:v>
                </c:pt>
                <c:pt idx="49">
                  <c:v>205.99100000000001</c:v>
                </c:pt>
                <c:pt idx="50">
                  <c:v>209.828</c:v>
                </c:pt>
                <c:pt idx="51">
                  <c:v>213.66300000000001</c:v>
                </c:pt>
                <c:pt idx="52">
                  <c:v>217.43899999999999</c:v>
                </c:pt>
                <c:pt idx="53">
                  <c:v>221.21700000000001</c:v>
                </c:pt>
                <c:pt idx="54">
                  <c:v>225.04900000000001</c:v>
                </c:pt>
                <c:pt idx="55">
                  <c:v>228.922</c:v>
                </c:pt>
                <c:pt idx="56">
                  <c:v>232.75200000000001</c:v>
                </c:pt>
                <c:pt idx="57">
                  <c:v>236.56299999999999</c:v>
                </c:pt>
                <c:pt idx="58">
                  <c:v>240.46100000000001</c:v>
                </c:pt>
                <c:pt idx="59">
                  <c:v>244.28899999999999</c:v>
                </c:pt>
                <c:pt idx="60">
                  <c:v>248.126</c:v>
                </c:pt>
                <c:pt idx="61">
                  <c:v>251.983</c:v>
                </c:pt>
                <c:pt idx="62">
                  <c:v>256.05599999999998</c:v>
                </c:pt>
                <c:pt idx="63">
                  <c:v>259.88</c:v>
                </c:pt>
                <c:pt idx="64">
                  <c:v>263.601</c:v>
                </c:pt>
                <c:pt idx="65">
                  <c:v>267.33999999999997</c:v>
                </c:pt>
                <c:pt idx="66">
                  <c:v>271.161</c:v>
                </c:pt>
                <c:pt idx="67">
                  <c:v>274.904</c:v>
                </c:pt>
                <c:pt idx="68">
                  <c:v>278.68</c:v>
                </c:pt>
                <c:pt idx="69">
                  <c:v>282.43099999999998</c:v>
                </c:pt>
                <c:pt idx="70">
                  <c:v>287.70800000000003</c:v>
                </c:pt>
                <c:pt idx="71">
                  <c:v>291.536</c:v>
                </c:pt>
                <c:pt idx="72">
                  <c:v>295.31900000000002</c:v>
                </c:pt>
                <c:pt idx="73">
                  <c:v>299.26100000000002</c:v>
                </c:pt>
                <c:pt idx="74">
                  <c:v>303.02</c:v>
                </c:pt>
                <c:pt idx="75">
                  <c:v>306.81299999999999</c:v>
                </c:pt>
                <c:pt idx="76">
                  <c:v>310.584</c:v>
                </c:pt>
                <c:pt idx="77">
                  <c:v>314.31700000000001</c:v>
                </c:pt>
                <c:pt idx="78">
                  <c:v>321.50099999999998</c:v>
                </c:pt>
                <c:pt idx="79">
                  <c:v>325.52699999999999</c:v>
                </c:pt>
                <c:pt idx="80">
                  <c:v>329.38900000000001</c:v>
                </c:pt>
                <c:pt idx="81">
                  <c:v>333.23899999999998</c:v>
                </c:pt>
                <c:pt idx="82">
                  <c:v>337.04500000000002</c:v>
                </c:pt>
                <c:pt idx="83">
                  <c:v>340.887</c:v>
                </c:pt>
                <c:pt idx="84">
                  <c:v>344.69799999999998</c:v>
                </c:pt>
                <c:pt idx="85">
                  <c:v>348.459</c:v>
                </c:pt>
                <c:pt idx="86">
                  <c:v>352.262</c:v>
                </c:pt>
                <c:pt idx="87">
                  <c:v>356.46699999999998</c:v>
                </c:pt>
                <c:pt idx="88">
                  <c:v>360.334</c:v>
                </c:pt>
                <c:pt idx="89">
                  <c:v>364.18400000000003</c:v>
                </c:pt>
                <c:pt idx="90">
                  <c:v>368.06099999999998</c:v>
                </c:pt>
                <c:pt idx="91">
                  <c:v>371.87200000000001</c:v>
                </c:pt>
                <c:pt idx="92">
                  <c:v>375.745</c:v>
                </c:pt>
                <c:pt idx="93">
                  <c:v>379.59300000000002</c:v>
                </c:pt>
                <c:pt idx="94">
                  <c:v>383.38900000000001</c:v>
                </c:pt>
                <c:pt idx="95">
                  <c:v>387.33499999999998</c:v>
                </c:pt>
                <c:pt idx="96">
                  <c:v>391.23500000000001</c:v>
                </c:pt>
                <c:pt idx="97">
                  <c:v>397.40899999999999</c:v>
                </c:pt>
                <c:pt idx="98">
                  <c:v>401.22500000000002</c:v>
                </c:pt>
                <c:pt idx="99">
                  <c:v>405.05700000000002</c:v>
                </c:pt>
                <c:pt idx="100">
                  <c:v>408.85300000000001</c:v>
                </c:pt>
                <c:pt idx="101">
                  <c:v>412.77100000000002</c:v>
                </c:pt>
                <c:pt idx="102">
                  <c:v>416.64499999999998</c:v>
                </c:pt>
                <c:pt idx="103">
                  <c:v>420.483</c:v>
                </c:pt>
                <c:pt idx="104">
                  <c:v>424.35300000000001</c:v>
                </c:pt>
                <c:pt idx="105">
                  <c:v>428.17399999999998</c:v>
                </c:pt>
                <c:pt idx="106">
                  <c:v>431.93599999999998</c:v>
                </c:pt>
                <c:pt idx="107">
                  <c:v>436.649</c:v>
                </c:pt>
                <c:pt idx="108">
                  <c:v>440.68299999999999</c:v>
                </c:pt>
                <c:pt idx="109">
                  <c:v>444.488</c:v>
                </c:pt>
                <c:pt idx="110">
                  <c:v>448.35199999999998</c:v>
                </c:pt>
                <c:pt idx="111">
                  <c:v>452.14800000000002</c:v>
                </c:pt>
                <c:pt idx="112">
                  <c:v>456.05099999999999</c:v>
                </c:pt>
                <c:pt idx="113">
                  <c:v>459.94799999999998</c:v>
                </c:pt>
                <c:pt idx="114">
                  <c:v>463.75099999999998</c:v>
                </c:pt>
                <c:pt idx="115">
                  <c:v>467.54599999999999</c:v>
                </c:pt>
                <c:pt idx="116">
                  <c:v>471.32</c:v>
                </c:pt>
                <c:pt idx="117">
                  <c:v>478.92099999999999</c:v>
                </c:pt>
                <c:pt idx="118">
                  <c:v>482.822</c:v>
                </c:pt>
                <c:pt idx="119">
                  <c:v>486.65600000000001</c:v>
                </c:pt>
                <c:pt idx="120">
                  <c:v>490.54599999999999</c:v>
                </c:pt>
                <c:pt idx="121">
                  <c:v>494.35399999999998</c:v>
                </c:pt>
                <c:pt idx="122">
                  <c:v>498.09</c:v>
                </c:pt>
                <c:pt idx="123">
                  <c:v>501.9</c:v>
                </c:pt>
                <c:pt idx="124">
                  <c:v>505.66800000000001</c:v>
                </c:pt>
                <c:pt idx="125">
                  <c:v>509.47300000000001</c:v>
                </c:pt>
                <c:pt idx="126">
                  <c:v>519.69600000000003</c:v>
                </c:pt>
                <c:pt idx="127">
                  <c:v>523.57600000000002</c:v>
                </c:pt>
                <c:pt idx="128">
                  <c:v>527.43200000000002</c:v>
                </c:pt>
                <c:pt idx="129">
                  <c:v>531.25900000000001</c:v>
                </c:pt>
                <c:pt idx="130">
                  <c:v>535.423</c:v>
                </c:pt>
                <c:pt idx="131">
                  <c:v>539.28200000000004</c:v>
                </c:pt>
                <c:pt idx="132">
                  <c:v>545.13599999999997</c:v>
                </c:pt>
                <c:pt idx="133">
                  <c:v>549.07000000000005</c:v>
                </c:pt>
                <c:pt idx="134">
                  <c:v>553.00800000000004</c:v>
                </c:pt>
                <c:pt idx="135">
                  <c:v>556.97400000000005</c:v>
                </c:pt>
                <c:pt idx="136">
                  <c:v>560.85299999999995</c:v>
                </c:pt>
                <c:pt idx="137">
                  <c:v>564.74300000000005</c:v>
                </c:pt>
                <c:pt idx="138">
                  <c:v>568.62</c:v>
                </c:pt>
                <c:pt idx="139">
                  <c:v>572.47500000000002</c:v>
                </c:pt>
                <c:pt idx="140">
                  <c:v>576.45600000000002</c:v>
                </c:pt>
                <c:pt idx="141">
                  <c:v>580.22299999999996</c:v>
                </c:pt>
                <c:pt idx="142">
                  <c:v>585.94899999999996</c:v>
                </c:pt>
                <c:pt idx="143">
                  <c:v>589.98900000000003</c:v>
                </c:pt>
                <c:pt idx="144">
                  <c:v>593.87099999999998</c:v>
                </c:pt>
                <c:pt idx="145">
                  <c:v>597.77499999999998</c:v>
                </c:pt>
                <c:pt idx="146">
                  <c:v>601.70100000000002</c:v>
                </c:pt>
                <c:pt idx="147">
                  <c:v>605.61400000000003</c:v>
                </c:pt>
                <c:pt idx="148">
                  <c:v>609.37599999999998</c:v>
                </c:pt>
                <c:pt idx="149">
                  <c:v>613.21799999999996</c:v>
                </c:pt>
                <c:pt idx="150">
                  <c:v>617.07600000000002</c:v>
                </c:pt>
                <c:pt idx="151">
                  <c:v>621.02800000000002</c:v>
                </c:pt>
                <c:pt idx="152">
                  <c:v>624.92100000000005</c:v>
                </c:pt>
                <c:pt idx="153">
                  <c:v>629.58799999999997</c:v>
                </c:pt>
                <c:pt idx="154">
                  <c:v>635.77499999999998</c:v>
                </c:pt>
                <c:pt idx="155">
                  <c:v>639.75300000000004</c:v>
                </c:pt>
                <c:pt idx="156">
                  <c:v>644.10500000000002</c:v>
                </c:pt>
                <c:pt idx="157">
                  <c:v>648.33000000000004</c:v>
                </c:pt>
                <c:pt idx="158">
                  <c:v>652.26900000000001</c:v>
                </c:pt>
                <c:pt idx="159">
                  <c:v>656.14200000000005</c:v>
                </c:pt>
                <c:pt idx="160">
                  <c:v>659.98800000000006</c:v>
                </c:pt>
                <c:pt idx="161">
                  <c:v>663.84299999999996</c:v>
                </c:pt>
                <c:pt idx="162">
                  <c:v>667.678</c:v>
                </c:pt>
                <c:pt idx="163">
                  <c:v>671.452</c:v>
                </c:pt>
                <c:pt idx="164">
                  <c:v>675.28399999999999</c:v>
                </c:pt>
                <c:pt idx="165">
                  <c:v>679.17100000000005</c:v>
                </c:pt>
                <c:pt idx="166">
                  <c:v>683.76</c:v>
                </c:pt>
                <c:pt idx="167">
                  <c:v>687.69100000000003</c:v>
                </c:pt>
                <c:pt idx="168">
                  <c:v>691.57299999999998</c:v>
                </c:pt>
                <c:pt idx="169">
                  <c:v>695.47900000000004</c:v>
                </c:pt>
                <c:pt idx="170">
                  <c:v>699.34900000000005</c:v>
                </c:pt>
                <c:pt idx="171">
                  <c:v>703.178</c:v>
                </c:pt>
                <c:pt idx="172">
                  <c:v>706.98699999999997</c:v>
                </c:pt>
                <c:pt idx="173">
                  <c:v>710.81100000000004</c:v>
                </c:pt>
              </c:numCache>
            </c:numRef>
          </c:cat>
          <c:val>
            <c:numRef>
              <c:f>'Graph Data'!$A$221:$FR$221</c:f>
              <c:numCache>
                <c:formatCode>General</c:formatCode>
                <c:ptCount val="174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7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7</c:v>
                </c:pt>
                <c:pt idx="106">
                  <c:v>7</c:v>
                </c:pt>
                <c:pt idx="107">
                  <c:v>7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B-41C2-9A71-7626D2D6C84E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Data'!$A$222:$FV$222</c:f>
              <c:numCache>
                <c:formatCode>General</c:formatCode>
                <c:ptCount val="178"/>
                <c:pt idx="0">
                  <c:v>4.1429999999999998</c:v>
                </c:pt>
                <c:pt idx="1">
                  <c:v>7.9619999999999997</c:v>
                </c:pt>
                <c:pt idx="2">
                  <c:v>11.83</c:v>
                </c:pt>
                <c:pt idx="3">
                  <c:v>15.6</c:v>
                </c:pt>
                <c:pt idx="4">
                  <c:v>19.471</c:v>
                </c:pt>
                <c:pt idx="5">
                  <c:v>23.22</c:v>
                </c:pt>
                <c:pt idx="6">
                  <c:v>27.266999999999999</c:v>
                </c:pt>
                <c:pt idx="7">
                  <c:v>31.027999999999999</c:v>
                </c:pt>
                <c:pt idx="8">
                  <c:v>34.79</c:v>
                </c:pt>
                <c:pt idx="9">
                  <c:v>38.628</c:v>
                </c:pt>
                <c:pt idx="10">
                  <c:v>42.462000000000003</c:v>
                </c:pt>
                <c:pt idx="11">
                  <c:v>46.273000000000003</c:v>
                </c:pt>
                <c:pt idx="12">
                  <c:v>50.011000000000003</c:v>
                </c:pt>
                <c:pt idx="13">
                  <c:v>54.343000000000004</c:v>
                </c:pt>
                <c:pt idx="14">
                  <c:v>59.543999999999997</c:v>
                </c:pt>
                <c:pt idx="15">
                  <c:v>63.411999999999999</c:v>
                </c:pt>
                <c:pt idx="16">
                  <c:v>67.19</c:v>
                </c:pt>
                <c:pt idx="17">
                  <c:v>71.016999999999996</c:v>
                </c:pt>
                <c:pt idx="18">
                  <c:v>74.942999999999998</c:v>
                </c:pt>
                <c:pt idx="19">
                  <c:v>78.804000000000002</c:v>
                </c:pt>
                <c:pt idx="20">
                  <c:v>82.596000000000004</c:v>
                </c:pt>
                <c:pt idx="21">
                  <c:v>86.387</c:v>
                </c:pt>
                <c:pt idx="22">
                  <c:v>90.171999999999997</c:v>
                </c:pt>
                <c:pt idx="23">
                  <c:v>93.948999999999998</c:v>
                </c:pt>
                <c:pt idx="24">
                  <c:v>97.661000000000001</c:v>
                </c:pt>
                <c:pt idx="25">
                  <c:v>101.407</c:v>
                </c:pt>
                <c:pt idx="26">
                  <c:v>105.126</c:v>
                </c:pt>
                <c:pt idx="27">
                  <c:v>108.863</c:v>
                </c:pt>
                <c:pt idx="28">
                  <c:v>112.623</c:v>
                </c:pt>
                <c:pt idx="29">
                  <c:v>117.744</c:v>
                </c:pt>
                <c:pt idx="30">
                  <c:v>121.53700000000001</c:v>
                </c:pt>
                <c:pt idx="31">
                  <c:v>125.288</c:v>
                </c:pt>
                <c:pt idx="32">
                  <c:v>130.55000000000001</c:v>
                </c:pt>
                <c:pt idx="33">
                  <c:v>134.44900000000001</c:v>
                </c:pt>
                <c:pt idx="34">
                  <c:v>138.28299999999999</c:v>
                </c:pt>
                <c:pt idx="35">
                  <c:v>142.078</c:v>
                </c:pt>
                <c:pt idx="36">
                  <c:v>145.88800000000001</c:v>
                </c:pt>
                <c:pt idx="37">
                  <c:v>149.702</c:v>
                </c:pt>
                <c:pt idx="38">
                  <c:v>153.48400000000001</c:v>
                </c:pt>
                <c:pt idx="39">
                  <c:v>157.27600000000001</c:v>
                </c:pt>
                <c:pt idx="40">
                  <c:v>161.12799999999999</c:v>
                </c:pt>
                <c:pt idx="41">
                  <c:v>164.96700000000001</c:v>
                </c:pt>
                <c:pt idx="42">
                  <c:v>168.74799999999999</c:v>
                </c:pt>
                <c:pt idx="43">
                  <c:v>172.60900000000001</c:v>
                </c:pt>
                <c:pt idx="44">
                  <c:v>176.518</c:v>
                </c:pt>
                <c:pt idx="45">
                  <c:v>183.44200000000001</c:v>
                </c:pt>
                <c:pt idx="46">
                  <c:v>195.19300000000001</c:v>
                </c:pt>
                <c:pt idx="47">
                  <c:v>199.23500000000001</c:v>
                </c:pt>
                <c:pt idx="48">
                  <c:v>203.22800000000001</c:v>
                </c:pt>
                <c:pt idx="49">
                  <c:v>207.19</c:v>
                </c:pt>
                <c:pt idx="50">
                  <c:v>211.07400000000001</c:v>
                </c:pt>
                <c:pt idx="51">
                  <c:v>214.93899999999999</c:v>
                </c:pt>
                <c:pt idx="52">
                  <c:v>218.846</c:v>
                </c:pt>
                <c:pt idx="53">
                  <c:v>222.68</c:v>
                </c:pt>
                <c:pt idx="54">
                  <c:v>226.536</c:v>
                </c:pt>
                <c:pt idx="55">
                  <c:v>233.35900000000001</c:v>
                </c:pt>
                <c:pt idx="56">
                  <c:v>237.422</c:v>
                </c:pt>
                <c:pt idx="57">
                  <c:v>241.351</c:v>
                </c:pt>
                <c:pt idx="58">
                  <c:v>245.25899999999999</c:v>
                </c:pt>
                <c:pt idx="59">
                  <c:v>249.13499999999999</c:v>
                </c:pt>
                <c:pt idx="60">
                  <c:v>253.018</c:v>
                </c:pt>
                <c:pt idx="61">
                  <c:v>256.911</c:v>
                </c:pt>
                <c:pt idx="62">
                  <c:v>260.88099999999997</c:v>
                </c:pt>
                <c:pt idx="63">
                  <c:v>264.81</c:v>
                </c:pt>
                <c:pt idx="64">
                  <c:v>268.64400000000001</c:v>
                </c:pt>
                <c:pt idx="65">
                  <c:v>272.56</c:v>
                </c:pt>
                <c:pt idx="66">
                  <c:v>276.49599999999998</c:v>
                </c:pt>
                <c:pt idx="67">
                  <c:v>280.38799999999998</c:v>
                </c:pt>
                <c:pt idx="68">
                  <c:v>284.20800000000003</c:v>
                </c:pt>
                <c:pt idx="69">
                  <c:v>288.12700000000001</c:v>
                </c:pt>
                <c:pt idx="70">
                  <c:v>291.97399999999999</c:v>
                </c:pt>
                <c:pt idx="71">
                  <c:v>295.86799999999999</c:v>
                </c:pt>
                <c:pt idx="72">
                  <c:v>301.27999999999997</c:v>
                </c:pt>
                <c:pt idx="73">
                  <c:v>305.209</c:v>
                </c:pt>
                <c:pt idx="74">
                  <c:v>309.00599999999997</c:v>
                </c:pt>
                <c:pt idx="75">
                  <c:v>312.83100000000002</c:v>
                </c:pt>
                <c:pt idx="76">
                  <c:v>316.64999999999998</c:v>
                </c:pt>
                <c:pt idx="77">
                  <c:v>320.447</c:v>
                </c:pt>
                <c:pt idx="78">
                  <c:v>324.25099999999998</c:v>
                </c:pt>
                <c:pt idx="79">
                  <c:v>328.19499999999999</c:v>
                </c:pt>
                <c:pt idx="80">
                  <c:v>331.98399999999998</c:v>
                </c:pt>
                <c:pt idx="81">
                  <c:v>335.95100000000002</c:v>
                </c:pt>
                <c:pt idx="82">
                  <c:v>339.77499999999998</c:v>
                </c:pt>
                <c:pt idx="83">
                  <c:v>343.64699999999999</c:v>
                </c:pt>
                <c:pt idx="84">
                  <c:v>347.517</c:v>
                </c:pt>
                <c:pt idx="85">
                  <c:v>351.35300000000001</c:v>
                </c:pt>
                <c:pt idx="86">
                  <c:v>356.428</c:v>
                </c:pt>
                <c:pt idx="87">
                  <c:v>360.63400000000001</c:v>
                </c:pt>
                <c:pt idx="88">
                  <c:v>364.58300000000003</c:v>
                </c:pt>
                <c:pt idx="89">
                  <c:v>368.48599999999999</c:v>
                </c:pt>
                <c:pt idx="90">
                  <c:v>373.62</c:v>
                </c:pt>
                <c:pt idx="91">
                  <c:v>377.53300000000002</c:v>
                </c:pt>
                <c:pt idx="92">
                  <c:v>381.47699999999998</c:v>
                </c:pt>
                <c:pt idx="93">
                  <c:v>385.899</c:v>
                </c:pt>
                <c:pt idx="94">
                  <c:v>389.94900000000001</c:v>
                </c:pt>
                <c:pt idx="95">
                  <c:v>393.83100000000002</c:v>
                </c:pt>
                <c:pt idx="96">
                  <c:v>397.738</c:v>
                </c:pt>
                <c:pt idx="97">
                  <c:v>401.67700000000002</c:v>
                </c:pt>
                <c:pt idx="98">
                  <c:v>405.584</c:v>
                </c:pt>
                <c:pt idx="99">
                  <c:v>409.428</c:v>
                </c:pt>
                <c:pt idx="100">
                  <c:v>413.334</c:v>
                </c:pt>
                <c:pt idx="101">
                  <c:v>417.14499999999998</c:v>
                </c:pt>
                <c:pt idx="102">
                  <c:v>420.91800000000001</c:v>
                </c:pt>
                <c:pt idx="103">
                  <c:v>424.67200000000003</c:v>
                </c:pt>
                <c:pt idx="104">
                  <c:v>428.411</c:v>
                </c:pt>
                <c:pt idx="105">
                  <c:v>432.20100000000002</c:v>
                </c:pt>
                <c:pt idx="106">
                  <c:v>436</c:v>
                </c:pt>
                <c:pt idx="107">
                  <c:v>439.721</c:v>
                </c:pt>
                <c:pt idx="108">
                  <c:v>443.56400000000002</c:v>
                </c:pt>
                <c:pt idx="109">
                  <c:v>447.41199999999998</c:v>
                </c:pt>
                <c:pt idx="110">
                  <c:v>451.21300000000002</c:v>
                </c:pt>
                <c:pt idx="111">
                  <c:v>455.166</c:v>
                </c:pt>
                <c:pt idx="112">
                  <c:v>459.05099999999999</c:v>
                </c:pt>
                <c:pt idx="113">
                  <c:v>462.89100000000002</c:v>
                </c:pt>
                <c:pt idx="114">
                  <c:v>466.70100000000002</c:v>
                </c:pt>
                <c:pt idx="115">
                  <c:v>470.48500000000001</c:v>
                </c:pt>
                <c:pt idx="116">
                  <c:v>474.29700000000003</c:v>
                </c:pt>
                <c:pt idx="117">
                  <c:v>478.10300000000001</c:v>
                </c:pt>
                <c:pt idx="118">
                  <c:v>481.92399999999998</c:v>
                </c:pt>
                <c:pt idx="119">
                  <c:v>485.76400000000001</c:v>
                </c:pt>
                <c:pt idx="120">
                  <c:v>489.61099999999999</c:v>
                </c:pt>
                <c:pt idx="121">
                  <c:v>493.44499999999999</c:v>
                </c:pt>
                <c:pt idx="122">
                  <c:v>497.28699999999998</c:v>
                </c:pt>
                <c:pt idx="123">
                  <c:v>501.16699999999997</c:v>
                </c:pt>
                <c:pt idx="124">
                  <c:v>504.93099999999998</c:v>
                </c:pt>
                <c:pt idx="125">
                  <c:v>508.71</c:v>
                </c:pt>
                <c:pt idx="126">
                  <c:v>512.52499999999998</c:v>
                </c:pt>
                <c:pt idx="127">
                  <c:v>516.346</c:v>
                </c:pt>
                <c:pt idx="128">
                  <c:v>520.33299999999997</c:v>
                </c:pt>
                <c:pt idx="129">
                  <c:v>524.19600000000003</c:v>
                </c:pt>
                <c:pt idx="130">
                  <c:v>528.01300000000003</c:v>
                </c:pt>
                <c:pt idx="131">
                  <c:v>531.85900000000004</c:v>
                </c:pt>
                <c:pt idx="132">
                  <c:v>535.71</c:v>
                </c:pt>
                <c:pt idx="133">
                  <c:v>540.15899999999999</c:v>
                </c:pt>
                <c:pt idx="134">
                  <c:v>544.25400000000002</c:v>
                </c:pt>
                <c:pt idx="135">
                  <c:v>548.32799999999997</c:v>
                </c:pt>
                <c:pt idx="136">
                  <c:v>552.35799999999995</c:v>
                </c:pt>
                <c:pt idx="137">
                  <c:v>556.40099999999995</c:v>
                </c:pt>
                <c:pt idx="138">
                  <c:v>560.44799999999998</c:v>
                </c:pt>
                <c:pt idx="139">
                  <c:v>564.47199999999998</c:v>
                </c:pt>
                <c:pt idx="140">
                  <c:v>568.50800000000004</c:v>
                </c:pt>
                <c:pt idx="141">
                  <c:v>572.51900000000001</c:v>
                </c:pt>
                <c:pt idx="142">
                  <c:v>576.56100000000004</c:v>
                </c:pt>
                <c:pt idx="143">
                  <c:v>580.58299999999997</c:v>
                </c:pt>
                <c:pt idx="144">
                  <c:v>584.57600000000002</c:v>
                </c:pt>
                <c:pt idx="145">
                  <c:v>588.48500000000001</c:v>
                </c:pt>
                <c:pt idx="146">
                  <c:v>592.42700000000002</c:v>
                </c:pt>
                <c:pt idx="147">
                  <c:v>596.41499999999996</c:v>
                </c:pt>
                <c:pt idx="148">
                  <c:v>600.31700000000001</c:v>
                </c:pt>
                <c:pt idx="149">
                  <c:v>605.14099999999996</c:v>
                </c:pt>
                <c:pt idx="150">
                  <c:v>609.03399999999999</c:v>
                </c:pt>
                <c:pt idx="151">
                  <c:v>612.91200000000003</c:v>
                </c:pt>
                <c:pt idx="152">
                  <c:v>616.76900000000001</c:v>
                </c:pt>
                <c:pt idx="153">
                  <c:v>620.55799999999999</c:v>
                </c:pt>
                <c:pt idx="154">
                  <c:v>624.38</c:v>
                </c:pt>
                <c:pt idx="155">
                  <c:v>628.30799999999999</c:v>
                </c:pt>
                <c:pt idx="156">
                  <c:v>632.27499999999998</c:v>
                </c:pt>
                <c:pt idx="157">
                  <c:v>636.23599999999999</c:v>
                </c:pt>
                <c:pt idx="158">
                  <c:v>640.22299999999996</c:v>
                </c:pt>
                <c:pt idx="159">
                  <c:v>644.41700000000003</c:v>
                </c:pt>
                <c:pt idx="160">
                  <c:v>648.38199999999995</c:v>
                </c:pt>
                <c:pt idx="161">
                  <c:v>652.32600000000002</c:v>
                </c:pt>
                <c:pt idx="162">
                  <c:v>656.23099999999999</c:v>
                </c:pt>
                <c:pt idx="163">
                  <c:v>660.25</c:v>
                </c:pt>
                <c:pt idx="164">
                  <c:v>664.17100000000005</c:v>
                </c:pt>
                <c:pt idx="165">
                  <c:v>669.18</c:v>
                </c:pt>
                <c:pt idx="166">
                  <c:v>673.048</c:v>
                </c:pt>
                <c:pt idx="167">
                  <c:v>676.87900000000002</c:v>
                </c:pt>
                <c:pt idx="168">
                  <c:v>680.69</c:v>
                </c:pt>
                <c:pt idx="169">
                  <c:v>684.596</c:v>
                </c:pt>
                <c:pt idx="170">
                  <c:v>688.47199999999998</c:v>
                </c:pt>
                <c:pt idx="171">
                  <c:v>692.31600000000003</c:v>
                </c:pt>
                <c:pt idx="172">
                  <c:v>696.14800000000002</c:v>
                </c:pt>
                <c:pt idx="173">
                  <c:v>700.01700000000005</c:v>
                </c:pt>
                <c:pt idx="174">
                  <c:v>703.875</c:v>
                </c:pt>
                <c:pt idx="175">
                  <c:v>707.66200000000003</c:v>
                </c:pt>
                <c:pt idx="176">
                  <c:v>711.52700000000004</c:v>
                </c:pt>
                <c:pt idx="177">
                  <c:v>715.601</c:v>
                </c:pt>
              </c:numCache>
            </c:numRef>
          </c:cat>
          <c:val>
            <c:numRef>
              <c:f>'Graph Data'!$A$223:$FV$223</c:f>
              <c:numCache>
                <c:formatCode>General</c:formatCode>
                <c:ptCount val="178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9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7</c:v>
                </c:pt>
                <c:pt idx="118">
                  <c:v>7</c:v>
                </c:pt>
                <c:pt idx="119">
                  <c:v>7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7</c:v>
                </c:pt>
                <c:pt idx="141">
                  <c:v>7</c:v>
                </c:pt>
                <c:pt idx="142">
                  <c:v>7</c:v>
                </c:pt>
                <c:pt idx="143">
                  <c:v>7</c:v>
                </c:pt>
                <c:pt idx="144">
                  <c:v>7</c:v>
                </c:pt>
                <c:pt idx="145">
                  <c:v>7</c:v>
                </c:pt>
                <c:pt idx="146">
                  <c:v>7</c:v>
                </c:pt>
                <c:pt idx="147">
                  <c:v>7</c:v>
                </c:pt>
                <c:pt idx="148">
                  <c:v>7</c:v>
                </c:pt>
                <c:pt idx="149">
                  <c:v>7</c:v>
                </c:pt>
                <c:pt idx="150">
                  <c:v>7</c:v>
                </c:pt>
                <c:pt idx="151">
                  <c:v>7</c:v>
                </c:pt>
                <c:pt idx="152">
                  <c:v>7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8</c:v>
                </c:pt>
                <c:pt idx="161">
                  <c:v>8</c:v>
                </c:pt>
                <c:pt idx="162">
                  <c:v>8</c:v>
                </c:pt>
                <c:pt idx="163">
                  <c:v>8</c:v>
                </c:pt>
                <c:pt idx="164">
                  <c:v>8</c:v>
                </c:pt>
                <c:pt idx="165">
                  <c:v>8</c:v>
                </c:pt>
                <c:pt idx="166">
                  <c:v>8</c:v>
                </c:pt>
                <c:pt idx="167">
                  <c:v>8</c:v>
                </c:pt>
                <c:pt idx="168">
                  <c:v>8</c:v>
                </c:pt>
                <c:pt idx="169">
                  <c:v>8</c:v>
                </c:pt>
                <c:pt idx="170">
                  <c:v>8</c:v>
                </c:pt>
                <c:pt idx="171">
                  <c:v>8</c:v>
                </c:pt>
                <c:pt idx="172">
                  <c:v>8</c:v>
                </c:pt>
                <c:pt idx="173">
                  <c:v>8</c:v>
                </c:pt>
                <c:pt idx="174">
                  <c:v>8</c:v>
                </c:pt>
                <c:pt idx="175">
                  <c:v>8</c:v>
                </c:pt>
                <c:pt idx="176">
                  <c:v>8</c:v>
                </c:pt>
                <c:pt idx="17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CB-41C2-9A71-7626D2D6C84E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Data'!$A$224:$FO$224</c:f>
              <c:numCache>
                <c:formatCode>General</c:formatCode>
                <c:ptCount val="171"/>
                <c:pt idx="0">
                  <c:v>23.83</c:v>
                </c:pt>
                <c:pt idx="1">
                  <c:v>27.971</c:v>
                </c:pt>
                <c:pt idx="2">
                  <c:v>35.756999999999998</c:v>
                </c:pt>
                <c:pt idx="3">
                  <c:v>39.905999999999999</c:v>
                </c:pt>
                <c:pt idx="4">
                  <c:v>43.920999999999999</c:v>
                </c:pt>
                <c:pt idx="5">
                  <c:v>47.975999999999999</c:v>
                </c:pt>
                <c:pt idx="6">
                  <c:v>52.131</c:v>
                </c:pt>
                <c:pt idx="7">
                  <c:v>56.213999999999999</c:v>
                </c:pt>
                <c:pt idx="8">
                  <c:v>60.207000000000001</c:v>
                </c:pt>
                <c:pt idx="9">
                  <c:v>64.177999999999997</c:v>
                </c:pt>
                <c:pt idx="10">
                  <c:v>68.125</c:v>
                </c:pt>
                <c:pt idx="11">
                  <c:v>74.537000000000006</c:v>
                </c:pt>
                <c:pt idx="12">
                  <c:v>78.534000000000006</c:v>
                </c:pt>
                <c:pt idx="13">
                  <c:v>82.588999999999999</c:v>
                </c:pt>
                <c:pt idx="14">
                  <c:v>86.641000000000005</c:v>
                </c:pt>
                <c:pt idx="15">
                  <c:v>90.748000000000005</c:v>
                </c:pt>
                <c:pt idx="16">
                  <c:v>94.784000000000006</c:v>
                </c:pt>
                <c:pt idx="17">
                  <c:v>98.831999999999994</c:v>
                </c:pt>
                <c:pt idx="18">
                  <c:v>102.81100000000001</c:v>
                </c:pt>
                <c:pt idx="19">
                  <c:v>106.8</c:v>
                </c:pt>
                <c:pt idx="20">
                  <c:v>110.873</c:v>
                </c:pt>
                <c:pt idx="21">
                  <c:v>114.809</c:v>
                </c:pt>
                <c:pt idx="22">
                  <c:v>118.783</c:v>
                </c:pt>
                <c:pt idx="23">
                  <c:v>122.858</c:v>
                </c:pt>
                <c:pt idx="24">
                  <c:v>126.90600000000001</c:v>
                </c:pt>
                <c:pt idx="25">
                  <c:v>131.041</c:v>
                </c:pt>
                <c:pt idx="26">
                  <c:v>135.072</c:v>
                </c:pt>
                <c:pt idx="27">
                  <c:v>139.07599999999999</c:v>
                </c:pt>
                <c:pt idx="28">
                  <c:v>143.041</c:v>
                </c:pt>
                <c:pt idx="29">
                  <c:v>147.09700000000001</c:v>
                </c:pt>
                <c:pt idx="30">
                  <c:v>151.14400000000001</c:v>
                </c:pt>
                <c:pt idx="31">
                  <c:v>155.17699999999999</c:v>
                </c:pt>
                <c:pt idx="32">
                  <c:v>159.185</c:v>
                </c:pt>
                <c:pt idx="33">
                  <c:v>163.39699999999999</c:v>
                </c:pt>
                <c:pt idx="34">
                  <c:v>167.37899999999999</c:v>
                </c:pt>
                <c:pt idx="35">
                  <c:v>171.35300000000001</c:v>
                </c:pt>
                <c:pt idx="36">
                  <c:v>175.36500000000001</c:v>
                </c:pt>
                <c:pt idx="37">
                  <c:v>179.31299999999999</c:v>
                </c:pt>
                <c:pt idx="38">
                  <c:v>183.64699999999999</c:v>
                </c:pt>
                <c:pt idx="39">
                  <c:v>187.637</c:v>
                </c:pt>
                <c:pt idx="40">
                  <c:v>191.54400000000001</c:v>
                </c:pt>
                <c:pt idx="41">
                  <c:v>195.47399999999999</c:v>
                </c:pt>
                <c:pt idx="42">
                  <c:v>199.446</c:v>
                </c:pt>
                <c:pt idx="43">
                  <c:v>203.392</c:v>
                </c:pt>
                <c:pt idx="44">
                  <c:v>207.35900000000001</c:v>
                </c:pt>
                <c:pt idx="45">
                  <c:v>211.31800000000001</c:v>
                </c:pt>
                <c:pt idx="46">
                  <c:v>215.256</c:v>
                </c:pt>
                <c:pt idx="47">
                  <c:v>219.17599999999999</c:v>
                </c:pt>
                <c:pt idx="48">
                  <c:v>223.114</c:v>
                </c:pt>
                <c:pt idx="49">
                  <c:v>227.03899999999999</c:v>
                </c:pt>
                <c:pt idx="50">
                  <c:v>231.072</c:v>
                </c:pt>
                <c:pt idx="51">
                  <c:v>234.999</c:v>
                </c:pt>
                <c:pt idx="52">
                  <c:v>238.89599999999999</c:v>
                </c:pt>
                <c:pt idx="53">
                  <c:v>242.911</c:v>
                </c:pt>
                <c:pt idx="54">
                  <c:v>246.804</c:v>
                </c:pt>
                <c:pt idx="55">
                  <c:v>250.70500000000001</c:v>
                </c:pt>
                <c:pt idx="56">
                  <c:v>254.56800000000001</c:v>
                </c:pt>
                <c:pt idx="57">
                  <c:v>258.42500000000001</c:v>
                </c:pt>
                <c:pt idx="58">
                  <c:v>262.28500000000003</c:v>
                </c:pt>
                <c:pt idx="59">
                  <c:v>266.12099999999998</c:v>
                </c:pt>
                <c:pt idx="60">
                  <c:v>269.99200000000002</c:v>
                </c:pt>
                <c:pt idx="61">
                  <c:v>275.43799999999999</c:v>
                </c:pt>
                <c:pt idx="62">
                  <c:v>279.33199999999999</c:v>
                </c:pt>
                <c:pt idx="63">
                  <c:v>283.32299999999998</c:v>
                </c:pt>
                <c:pt idx="64">
                  <c:v>287.21800000000002</c:v>
                </c:pt>
                <c:pt idx="65">
                  <c:v>291.10500000000002</c:v>
                </c:pt>
                <c:pt idx="66">
                  <c:v>294.99799999999999</c:v>
                </c:pt>
                <c:pt idx="67">
                  <c:v>298.87599999999998</c:v>
                </c:pt>
                <c:pt idx="68">
                  <c:v>302.82100000000003</c:v>
                </c:pt>
                <c:pt idx="69">
                  <c:v>306.74700000000001</c:v>
                </c:pt>
                <c:pt idx="70">
                  <c:v>310.59899999999999</c:v>
                </c:pt>
                <c:pt idx="71">
                  <c:v>314.43900000000002</c:v>
                </c:pt>
                <c:pt idx="72">
                  <c:v>318.50200000000001</c:v>
                </c:pt>
                <c:pt idx="73">
                  <c:v>322.45400000000001</c:v>
                </c:pt>
                <c:pt idx="74">
                  <c:v>326.476</c:v>
                </c:pt>
                <c:pt idx="75">
                  <c:v>330.42899999999997</c:v>
                </c:pt>
                <c:pt idx="76">
                  <c:v>334.27100000000002</c:v>
                </c:pt>
                <c:pt idx="77">
                  <c:v>338.154</c:v>
                </c:pt>
                <c:pt idx="78">
                  <c:v>342.05900000000003</c:v>
                </c:pt>
                <c:pt idx="79">
                  <c:v>345.95100000000002</c:v>
                </c:pt>
                <c:pt idx="80">
                  <c:v>349.84100000000001</c:v>
                </c:pt>
                <c:pt idx="81">
                  <c:v>353.71100000000001</c:v>
                </c:pt>
                <c:pt idx="82">
                  <c:v>357.613</c:v>
                </c:pt>
                <c:pt idx="83">
                  <c:v>361.88900000000001</c:v>
                </c:pt>
                <c:pt idx="84">
                  <c:v>365.79</c:v>
                </c:pt>
                <c:pt idx="85">
                  <c:v>369.72699999999998</c:v>
                </c:pt>
                <c:pt idx="86">
                  <c:v>373.74299999999999</c:v>
                </c:pt>
                <c:pt idx="87">
                  <c:v>377.64699999999999</c:v>
                </c:pt>
                <c:pt idx="88">
                  <c:v>381.59</c:v>
                </c:pt>
                <c:pt idx="89">
                  <c:v>385.46300000000002</c:v>
                </c:pt>
                <c:pt idx="90">
                  <c:v>389.21499999999997</c:v>
                </c:pt>
                <c:pt idx="91">
                  <c:v>393.09800000000001</c:v>
                </c:pt>
                <c:pt idx="92">
                  <c:v>397.01799999999997</c:v>
                </c:pt>
                <c:pt idx="93">
                  <c:v>400.89100000000002</c:v>
                </c:pt>
                <c:pt idx="94">
                  <c:v>404.79300000000001</c:v>
                </c:pt>
                <c:pt idx="95">
                  <c:v>408.65800000000002</c:v>
                </c:pt>
                <c:pt idx="96">
                  <c:v>412.49</c:v>
                </c:pt>
                <c:pt idx="97">
                  <c:v>416.34399999999999</c:v>
                </c:pt>
                <c:pt idx="98">
                  <c:v>420.24200000000002</c:v>
                </c:pt>
                <c:pt idx="99">
                  <c:v>424.19200000000001</c:v>
                </c:pt>
                <c:pt idx="100">
                  <c:v>428.10399999999998</c:v>
                </c:pt>
                <c:pt idx="101">
                  <c:v>431.988</c:v>
                </c:pt>
                <c:pt idx="102">
                  <c:v>435.87400000000002</c:v>
                </c:pt>
                <c:pt idx="103">
                  <c:v>439.755</c:v>
                </c:pt>
                <c:pt idx="104">
                  <c:v>443.697</c:v>
                </c:pt>
                <c:pt idx="105">
                  <c:v>447.74</c:v>
                </c:pt>
                <c:pt idx="106">
                  <c:v>451.69</c:v>
                </c:pt>
                <c:pt idx="107">
                  <c:v>455.62900000000002</c:v>
                </c:pt>
                <c:pt idx="108">
                  <c:v>459.81</c:v>
                </c:pt>
                <c:pt idx="109">
                  <c:v>463.67700000000002</c:v>
                </c:pt>
                <c:pt idx="110">
                  <c:v>467.52</c:v>
                </c:pt>
                <c:pt idx="111">
                  <c:v>471.42899999999997</c:v>
                </c:pt>
                <c:pt idx="112">
                  <c:v>475.28800000000001</c:v>
                </c:pt>
                <c:pt idx="113">
                  <c:v>479.17399999999998</c:v>
                </c:pt>
                <c:pt idx="114">
                  <c:v>483.07299999999998</c:v>
                </c:pt>
                <c:pt idx="115">
                  <c:v>486.98899999999998</c:v>
                </c:pt>
                <c:pt idx="116">
                  <c:v>490.916</c:v>
                </c:pt>
                <c:pt idx="117">
                  <c:v>494.82100000000003</c:v>
                </c:pt>
                <c:pt idx="118">
                  <c:v>498.71600000000001</c:v>
                </c:pt>
                <c:pt idx="119">
                  <c:v>502.62599999999998</c:v>
                </c:pt>
                <c:pt idx="120">
                  <c:v>506.56099999999998</c:v>
                </c:pt>
                <c:pt idx="121">
                  <c:v>510.41</c:v>
                </c:pt>
                <c:pt idx="122">
                  <c:v>514.255</c:v>
                </c:pt>
                <c:pt idx="123">
                  <c:v>518.09400000000005</c:v>
                </c:pt>
                <c:pt idx="124">
                  <c:v>521.97</c:v>
                </c:pt>
                <c:pt idx="125">
                  <c:v>525.84699999999998</c:v>
                </c:pt>
                <c:pt idx="126">
                  <c:v>529.99599999999998</c:v>
                </c:pt>
                <c:pt idx="127">
                  <c:v>533.87599999999998</c:v>
                </c:pt>
                <c:pt idx="128">
                  <c:v>538.20500000000004</c:v>
                </c:pt>
                <c:pt idx="129">
                  <c:v>542.23199999999997</c:v>
                </c:pt>
                <c:pt idx="130">
                  <c:v>546.30600000000004</c:v>
                </c:pt>
                <c:pt idx="131">
                  <c:v>550.39499999999998</c:v>
                </c:pt>
                <c:pt idx="132">
                  <c:v>554.41</c:v>
                </c:pt>
                <c:pt idx="133">
                  <c:v>558.51900000000001</c:v>
                </c:pt>
                <c:pt idx="134">
                  <c:v>562.58399999999995</c:v>
                </c:pt>
                <c:pt idx="135">
                  <c:v>566.61099999999999</c:v>
                </c:pt>
                <c:pt idx="136">
                  <c:v>570.61300000000006</c:v>
                </c:pt>
                <c:pt idx="137">
                  <c:v>578.94899999999996</c:v>
                </c:pt>
                <c:pt idx="138">
                  <c:v>582.97</c:v>
                </c:pt>
                <c:pt idx="139">
                  <c:v>587.01099999999997</c:v>
                </c:pt>
                <c:pt idx="140">
                  <c:v>591.00300000000004</c:v>
                </c:pt>
                <c:pt idx="141">
                  <c:v>594.95500000000004</c:v>
                </c:pt>
                <c:pt idx="142">
                  <c:v>598.95699999999999</c:v>
                </c:pt>
                <c:pt idx="143">
                  <c:v>603.28499999999997</c:v>
                </c:pt>
                <c:pt idx="144">
                  <c:v>607.25099999999998</c:v>
                </c:pt>
                <c:pt idx="145">
                  <c:v>611.226</c:v>
                </c:pt>
                <c:pt idx="146">
                  <c:v>615.20600000000002</c:v>
                </c:pt>
                <c:pt idx="147">
                  <c:v>619.18200000000002</c:v>
                </c:pt>
                <c:pt idx="148">
                  <c:v>623.09100000000001</c:v>
                </c:pt>
                <c:pt idx="149">
                  <c:v>626.98400000000004</c:v>
                </c:pt>
                <c:pt idx="150">
                  <c:v>630.97</c:v>
                </c:pt>
                <c:pt idx="151">
                  <c:v>634.90700000000004</c:v>
                </c:pt>
                <c:pt idx="152">
                  <c:v>638.86699999999996</c:v>
                </c:pt>
                <c:pt idx="153">
                  <c:v>642.81299999999999</c:v>
                </c:pt>
                <c:pt idx="154">
                  <c:v>646.77599999999995</c:v>
                </c:pt>
                <c:pt idx="155">
                  <c:v>650.70399999999995</c:v>
                </c:pt>
                <c:pt idx="156">
                  <c:v>654.62699999999995</c:v>
                </c:pt>
                <c:pt idx="157">
                  <c:v>658.62199999999996</c:v>
                </c:pt>
                <c:pt idx="158">
                  <c:v>662.59500000000003</c:v>
                </c:pt>
                <c:pt idx="159">
                  <c:v>667.29499999999996</c:v>
                </c:pt>
                <c:pt idx="160">
                  <c:v>671.26900000000001</c:v>
                </c:pt>
                <c:pt idx="161">
                  <c:v>675.23500000000001</c:v>
                </c:pt>
                <c:pt idx="162">
                  <c:v>679.14</c:v>
                </c:pt>
                <c:pt idx="163">
                  <c:v>683.03</c:v>
                </c:pt>
                <c:pt idx="164">
                  <c:v>686.94600000000003</c:v>
                </c:pt>
                <c:pt idx="165">
                  <c:v>690.923</c:v>
                </c:pt>
                <c:pt idx="166">
                  <c:v>694.88900000000001</c:v>
                </c:pt>
                <c:pt idx="167">
                  <c:v>698.79399999999998</c:v>
                </c:pt>
                <c:pt idx="168">
                  <c:v>702.678</c:v>
                </c:pt>
                <c:pt idx="169">
                  <c:v>706.601</c:v>
                </c:pt>
                <c:pt idx="170">
                  <c:v>710.58399999999995</c:v>
                </c:pt>
              </c:numCache>
            </c:numRef>
          </c:cat>
          <c:val>
            <c:numRef>
              <c:f>'Graph Data'!$A$225:$FO$225</c:f>
              <c:numCache>
                <c:formatCode>General</c:formatCode>
                <c:ptCount val="17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4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  <c:pt idx="17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CB-41C2-9A71-7626D2D6C84E}"/>
            </c:ext>
          </c:extLst>
        </c:ser>
        <c:ser>
          <c:idx val="4"/>
          <c:order val="4"/>
          <c:tx>
            <c:v>Keith</c:v>
          </c:tx>
          <c:marker>
            <c:symbol val="square"/>
            <c:size val="5"/>
          </c:marker>
          <c:cat>
            <c:numRef>
              <c:f>'Graph Data'!$A$226:$FP$226</c:f>
              <c:numCache>
                <c:formatCode>General</c:formatCode>
                <c:ptCount val="172"/>
                <c:pt idx="0">
                  <c:v>4.2720000000000002</c:v>
                </c:pt>
                <c:pt idx="1">
                  <c:v>8.2929999999999993</c:v>
                </c:pt>
                <c:pt idx="2">
                  <c:v>12.260999999999999</c:v>
                </c:pt>
                <c:pt idx="3">
                  <c:v>16.228000000000002</c:v>
                </c:pt>
                <c:pt idx="4">
                  <c:v>20.117000000000001</c:v>
                </c:pt>
                <c:pt idx="5">
                  <c:v>23.972000000000001</c:v>
                </c:pt>
                <c:pt idx="6">
                  <c:v>28.009</c:v>
                </c:pt>
                <c:pt idx="7">
                  <c:v>32.091000000000001</c:v>
                </c:pt>
                <c:pt idx="8">
                  <c:v>36.158000000000001</c:v>
                </c:pt>
                <c:pt idx="9">
                  <c:v>40.140999999999998</c:v>
                </c:pt>
                <c:pt idx="10">
                  <c:v>44.08</c:v>
                </c:pt>
                <c:pt idx="11">
                  <c:v>48.021999999999998</c:v>
                </c:pt>
                <c:pt idx="12">
                  <c:v>53.951000000000001</c:v>
                </c:pt>
                <c:pt idx="13">
                  <c:v>57.9</c:v>
                </c:pt>
                <c:pt idx="14">
                  <c:v>61.805</c:v>
                </c:pt>
                <c:pt idx="15">
                  <c:v>65.722999999999999</c:v>
                </c:pt>
                <c:pt idx="16">
                  <c:v>69.665999999999997</c:v>
                </c:pt>
                <c:pt idx="17">
                  <c:v>73.626999999999995</c:v>
                </c:pt>
                <c:pt idx="18">
                  <c:v>77.540000000000006</c:v>
                </c:pt>
                <c:pt idx="19">
                  <c:v>81.468000000000004</c:v>
                </c:pt>
                <c:pt idx="20">
                  <c:v>85.350999999999999</c:v>
                </c:pt>
                <c:pt idx="21">
                  <c:v>89.224999999999994</c:v>
                </c:pt>
                <c:pt idx="22">
                  <c:v>93.134</c:v>
                </c:pt>
                <c:pt idx="23">
                  <c:v>97.037999999999997</c:v>
                </c:pt>
                <c:pt idx="24">
                  <c:v>100.94</c:v>
                </c:pt>
                <c:pt idx="25">
                  <c:v>104.82299999999999</c:v>
                </c:pt>
                <c:pt idx="26">
                  <c:v>108.724</c:v>
                </c:pt>
                <c:pt idx="27">
                  <c:v>112.60299999999999</c:v>
                </c:pt>
                <c:pt idx="28">
                  <c:v>116.497</c:v>
                </c:pt>
                <c:pt idx="29">
                  <c:v>120.423</c:v>
                </c:pt>
                <c:pt idx="30">
                  <c:v>124.30500000000001</c:v>
                </c:pt>
                <c:pt idx="31">
                  <c:v>128.15799999999999</c:v>
                </c:pt>
                <c:pt idx="32">
                  <c:v>132.03700000000001</c:v>
                </c:pt>
                <c:pt idx="33">
                  <c:v>135.90899999999999</c:v>
                </c:pt>
                <c:pt idx="34">
                  <c:v>139.798</c:v>
                </c:pt>
                <c:pt idx="35">
                  <c:v>143.697</c:v>
                </c:pt>
                <c:pt idx="36">
                  <c:v>147.553</c:v>
                </c:pt>
                <c:pt idx="37">
                  <c:v>151.46199999999999</c:v>
                </c:pt>
                <c:pt idx="38">
                  <c:v>155.328</c:v>
                </c:pt>
                <c:pt idx="39">
                  <c:v>159.21899999999999</c:v>
                </c:pt>
                <c:pt idx="40">
                  <c:v>163.20400000000001</c:v>
                </c:pt>
                <c:pt idx="41">
                  <c:v>167.14599999999999</c:v>
                </c:pt>
                <c:pt idx="42">
                  <c:v>171.036</c:v>
                </c:pt>
                <c:pt idx="43">
                  <c:v>174.905</c:v>
                </c:pt>
                <c:pt idx="44">
                  <c:v>178.785</c:v>
                </c:pt>
                <c:pt idx="45">
                  <c:v>183.82499999999999</c:v>
                </c:pt>
                <c:pt idx="46">
                  <c:v>187.93600000000001</c:v>
                </c:pt>
                <c:pt idx="47">
                  <c:v>192.024</c:v>
                </c:pt>
                <c:pt idx="48">
                  <c:v>196.11600000000001</c:v>
                </c:pt>
                <c:pt idx="49">
                  <c:v>200.20699999999999</c:v>
                </c:pt>
                <c:pt idx="50">
                  <c:v>204.33500000000001</c:v>
                </c:pt>
                <c:pt idx="51">
                  <c:v>208.43100000000001</c:v>
                </c:pt>
                <c:pt idx="52">
                  <c:v>212.55099999999999</c:v>
                </c:pt>
                <c:pt idx="53">
                  <c:v>216.67</c:v>
                </c:pt>
                <c:pt idx="54">
                  <c:v>220.774</c:v>
                </c:pt>
                <c:pt idx="55">
                  <c:v>225.072</c:v>
                </c:pt>
                <c:pt idx="56">
                  <c:v>242.648</c:v>
                </c:pt>
                <c:pt idx="57">
                  <c:v>246.77199999999999</c:v>
                </c:pt>
                <c:pt idx="58">
                  <c:v>250.85900000000001</c:v>
                </c:pt>
                <c:pt idx="59">
                  <c:v>254.93</c:v>
                </c:pt>
                <c:pt idx="60">
                  <c:v>259.01600000000002</c:v>
                </c:pt>
                <c:pt idx="61">
                  <c:v>263.20999999999998</c:v>
                </c:pt>
                <c:pt idx="62">
                  <c:v>267.34699999999998</c:v>
                </c:pt>
                <c:pt idx="63">
                  <c:v>271.49099999999999</c:v>
                </c:pt>
                <c:pt idx="64">
                  <c:v>275.64100000000002</c:v>
                </c:pt>
                <c:pt idx="65">
                  <c:v>279.82900000000001</c:v>
                </c:pt>
                <c:pt idx="66">
                  <c:v>284.00599999999997</c:v>
                </c:pt>
                <c:pt idx="67">
                  <c:v>288.16800000000001</c:v>
                </c:pt>
                <c:pt idx="68">
                  <c:v>292.3</c:v>
                </c:pt>
                <c:pt idx="69">
                  <c:v>296.50900000000001</c:v>
                </c:pt>
                <c:pt idx="70">
                  <c:v>300.67500000000001</c:v>
                </c:pt>
                <c:pt idx="71">
                  <c:v>304.84100000000001</c:v>
                </c:pt>
                <c:pt idx="72">
                  <c:v>309.02</c:v>
                </c:pt>
                <c:pt idx="73">
                  <c:v>313.221</c:v>
                </c:pt>
                <c:pt idx="74">
                  <c:v>317.33800000000002</c:v>
                </c:pt>
                <c:pt idx="75">
                  <c:v>321.45400000000001</c:v>
                </c:pt>
                <c:pt idx="76">
                  <c:v>325.84100000000001</c:v>
                </c:pt>
                <c:pt idx="77">
                  <c:v>331.03800000000001</c:v>
                </c:pt>
                <c:pt idx="78">
                  <c:v>335.45800000000003</c:v>
                </c:pt>
                <c:pt idx="79">
                  <c:v>339.59300000000002</c:v>
                </c:pt>
                <c:pt idx="80">
                  <c:v>343.65</c:v>
                </c:pt>
                <c:pt idx="81">
                  <c:v>347.70499999999998</c:v>
                </c:pt>
                <c:pt idx="82">
                  <c:v>351.76600000000002</c:v>
                </c:pt>
                <c:pt idx="83">
                  <c:v>355.78199999999998</c:v>
                </c:pt>
                <c:pt idx="84">
                  <c:v>360.339</c:v>
                </c:pt>
                <c:pt idx="85">
                  <c:v>364.45800000000003</c:v>
                </c:pt>
                <c:pt idx="86">
                  <c:v>368.517</c:v>
                </c:pt>
                <c:pt idx="87">
                  <c:v>372.60199999999998</c:v>
                </c:pt>
                <c:pt idx="88">
                  <c:v>376.65199999999999</c:v>
                </c:pt>
                <c:pt idx="89">
                  <c:v>380.72800000000001</c:v>
                </c:pt>
                <c:pt idx="90">
                  <c:v>385.36500000000001</c:v>
                </c:pt>
                <c:pt idx="91">
                  <c:v>389.50599999999997</c:v>
                </c:pt>
                <c:pt idx="92">
                  <c:v>393.57400000000001</c:v>
                </c:pt>
                <c:pt idx="93">
                  <c:v>397.57100000000003</c:v>
                </c:pt>
                <c:pt idx="94">
                  <c:v>401.584</c:v>
                </c:pt>
                <c:pt idx="95">
                  <c:v>405.56099999999998</c:v>
                </c:pt>
                <c:pt idx="96">
                  <c:v>409.54500000000002</c:v>
                </c:pt>
                <c:pt idx="97">
                  <c:v>413.55099999999999</c:v>
                </c:pt>
                <c:pt idx="98">
                  <c:v>417.589</c:v>
                </c:pt>
                <c:pt idx="99">
                  <c:v>421.64</c:v>
                </c:pt>
                <c:pt idx="100">
                  <c:v>425.678</c:v>
                </c:pt>
                <c:pt idx="101">
                  <c:v>429.69</c:v>
                </c:pt>
                <c:pt idx="102">
                  <c:v>433.69299999999998</c:v>
                </c:pt>
                <c:pt idx="103">
                  <c:v>437.72199999999998</c:v>
                </c:pt>
                <c:pt idx="104">
                  <c:v>441.75</c:v>
                </c:pt>
                <c:pt idx="105">
                  <c:v>445.78899999999999</c:v>
                </c:pt>
                <c:pt idx="106">
                  <c:v>449.78300000000002</c:v>
                </c:pt>
                <c:pt idx="107">
                  <c:v>455.82799999999997</c:v>
                </c:pt>
                <c:pt idx="108">
                  <c:v>459.86</c:v>
                </c:pt>
                <c:pt idx="109">
                  <c:v>463.86099999999999</c:v>
                </c:pt>
                <c:pt idx="110">
                  <c:v>467.80700000000002</c:v>
                </c:pt>
                <c:pt idx="111">
                  <c:v>471.77600000000001</c:v>
                </c:pt>
                <c:pt idx="112">
                  <c:v>475.738</c:v>
                </c:pt>
                <c:pt idx="113">
                  <c:v>479.68700000000001</c:v>
                </c:pt>
                <c:pt idx="114">
                  <c:v>483.66800000000001</c:v>
                </c:pt>
                <c:pt idx="115">
                  <c:v>487.65199999999999</c:v>
                </c:pt>
                <c:pt idx="116">
                  <c:v>491.65300000000002</c:v>
                </c:pt>
                <c:pt idx="117">
                  <c:v>495.62700000000001</c:v>
                </c:pt>
                <c:pt idx="118">
                  <c:v>499.601</c:v>
                </c:pt>
                <c:pt idx="119">
                  <c:v>503.56900000000002</c:v>
                </c:pt>
                <c:pt idx="120">
                  <c:v>507.55900000000003</c:v>
                </c:pt>
                <c:pt idx="121">
                  <c:v>511.55099999999999</c:v>
                </c:pt>
                <c:pt idx="122">
                  <c:v>515.54600000000005</c:v>
                </c:pt>
                <c:pt idx="123">
                  <c:v>519.81799999999998</c:v>
                </c:pt>
                <c:pt idx="124">
                  <c:v>523.88400000000001</c:v>
                </c:pt>
                <c:pt idx="125">
                  <c:v>528.24300000000005</c:v>
                </c:pt>
                <c:pt idx="126">
                  <c:v>532.30100000000004</c:v>
                </c:pt>
                <c:pt idx="127">
                  <c:v>536.58699999999999</c:v>
                </c:pt>
                <c:pt idx="128">
                  <c:v>540.68200000000002</c:v>
                </c:pt>
                <c:pt idx="129">
                  <c:v>544.75900000000001</c:v>
                </c:pt>
                <c:pt idx="130">
                  <c:v>548.82799999999997</c:v>
                </c:pt>
                <c:pt idx="131">
                  <c:v>552.87199999999996</c:v>
                </c:pt>
                <c:pt idx="132">
                  <c:v>556.87800000000004</c:v>
                </c:pt>
                <c:pt idx="133">
                  <c:v>560.87400000000002</c:v>
                </c:pt>
                <c:pt idx="134">
                  <c:v>564.88400000000001</c:v>
                </c:pt>
                <c:pt idx="135">
                  <c:v>568.87800000000004</c:v>
                </c:pt>
                <c:pt idx="136">
                  <c:v>572.85699999999997</c:v>
                </c:pt>
                <c:pt idx="137">
                  <c:v>576.86800000000005</c:v>
                </c:pt>
                <c:pt idx="138">
                  <c:v>580.85900000000004</c:v>
                </c:pt>
                <c:pt idx="139">
                  <c:v>584.86699999999996</c:v>
                </c:pt>
                <c:pt idx="140">
                  <c:v>588.86800000000005</c:v>
                </c:pt>
                <c:pt idx="141">
                  <c:v>592.84199999999998</c:v>
                </c:pt>
                <c:pt idx="142">
                  <c:v>596.79600000000005</c:v>
                </c:pt>
                <c:pt idx="143">
                  <c:v>600.73900000000003</c:v>
                </c:pt>
                <c:pt idx="144">
                  <c:v>604.76800000000003</c:v>
                </c:pt>
                <c:pt idx="145">
                  <c:v>608.75199999999995</c:v>
                </c:pt>
                <c:pt idx="146">
                  <c:v>612.73</c:v>
                </c:pt>
                <c:pt idx="147">
                  <c:v>616.69399999999996</c:v>
                </c:pt>
                <c:pt idx="148">
                  <c:v>620.69399999999996</c:v>
                </c:pt>
                <c:pt idx="149">
                  <c:v>624.71299999999997</c:v>
                </c:pt>
                <c:pt idx="150">
                  <c:v>628.70899999999995</c:v>
                </c:pt>
                <c:pt idx="151">
                  <c:v>632.69200000000001</c:v>
                </c:pt>
                <c:pt idx="152">
                  <c:v>636.678</c:v>
                </c:pt>
                <c:pt idx="153">
                  <c:v>640.78700000000003</c:v>
                </c:pt>
                <c:pt idx="154">
                  <c:v>644.803</c:v>
                </c:pt>
                <c:pt idx="155">
                  <c:v>648.76400000000001</c:v>
                </c:pt>
                <c:pt idx="156">
                  <c:v>652.70000000000005</c:v>
                </c:pt>
                <c:pt idx="157">
                  <c:v>656.66099999999994</c:v>
                </c:pt>
                <c:pt idx="158">
                  <c:v>660.61599999999999</c:v>
                </c:pt>
                <c:pt idx="159">
                  <c:v>664.28399999999999</c:v>
                </c:pt>
                <c:pt idx="160">
                  <c:v>668.29700000000003</c:v>
                </c:pt>
                <c:pt idx="161">
                  <c:v>672.26700000000005</c:v>
                </c:pt>
                <c:pt idx="162">
                  <c:v>676.24699999999996</c:v>
                </c:pt>
                <c:pt idx="163">
                  <c:v>680.226</c:v>
                </c:pt>
                <c:pt idx="164">
                  <c:v>684.21400000000006</c:v>
                </c:pt>
                <c:pt idx="165">
                  <c:v>688.17700000000002</c:v>
                </c:pt>
                <c:pt idx="166">
                  <c:v>692.14099999999996</c:v>
                </c:pt>
                <c:pt idx="167">
                  <c:v>696.08</c:v>
                </c:pt>
                <c:pt idx="168">
                  <c:v>699.99900000000002</c:v>
                </c:pt>
                <c:pt idx="169">
                  <c:v>703.98199999999997</c:v>
                </c:pt>
                <c:pt idx="170">
                  <c:v>707.98500000000001</c:v>
                </c:pt>
                <c:pt idx="171">
                  <c:v>711.97</c:v>
                </c:pt>
              </c:numCache>
            </c:numRef>
          </c:cat>
          <c:val>
            <c:numRef>
              <c:f>'Graph Data'!$A$227:$FP$227</c:f>
              <c:numCache>
                <c:formatCode>General</c:formatCode>
                <c:ptCount val="172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5</c:v>
                </c:pt>
                <c:pt idx="46">
                  <c:v>6</c:v>
                </c:pt>
                <c:pt idx="47">
                  <c:v>6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5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  <c:pt idx="141">
                  <c:v>5</c:v>
                </c:pt>
                <c:pt idx="142">
                  <c:v>5</c:v>
                </c:pt>
                <c:pt idx="143">
                  <c:v>5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5</c:v>
                </c:pt>
                <c:pt idx="155">
                  <c:v>5</c:v>
                </c:pt>
                <c:pt idx="156">
                  <c:v>5</c:v>
                </c:pt>
                <c:pt idx="157">
                  <c:v>5</c:v>
                </c:pt>
                <c:pt idx="158">
                  <c:v>5</c:v>
                </c:pt>
                <c:pt idx="159">
                  <c:v>5</c:v>
                </c:pt>
                <c:pt idx="160">
                  <c:v>5</c:v>
                </c:pt>
                <c:pt idx="161">
                  <c:v>5</c:v>
                </c:pt>
                <c:pt idx="162">
                  <c:v>5</c:v>
                </c:pt>
                <c:pt idx="163">
                  <c:v>5</c:v>
                </c:pt>
                <c:pt idx="164">
                  <c:v>5</c:v>
                </c:pt>
                <c:pt idx="165">
                  <c:v>5</c:v>
                </c:pt>
                <c:pt idx="166">
                  <c:v>5</c:v>
                </c:pt>
                <c:pt idx="167">
                  <c:v>5</c:v>
                </c:pt>
                <c:pt idx="168">
                  <c:v>5</c:v>
                </c:pt>
                <c:pt idx="169">
                  <c:v>5</c:v>
                </c:pt>
                <c:pt idx="170">
                  <c:v>5</c:v>
                </c:pt>
                <c:pt idx="17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CB-41C2-9A71-7626D2D6C84E}"/>
            </c:ext>
          </c:extLst>
        </c:ser>
        <c:ser>
          <c:idx val="5"/>
          <c:order val="5"/>
          <c:tx>
            <c:v>Brian</c:v>
          </c:tx>
          <c:marker>
            <c:symbol val="square"/>
            <c:size val="5"/>
          </c:marker>
          <c:cat>
            <c:numRef>
              <c:f>'Graph Data'!$A$228:$EX$228</c:f>
              <c:numCache>
                <c:formatCode>General</c:formatCode>
                <c:ptCount val="154"/>
                <c:pt idx="0">
                  <c:v>5.0789999999999997</c:v>
                </c:pt>
                <c:pt idx="1">
                  <c:v>11.176</c:v>
                </c:pt>
                <c:pt idx="2">
                  <c:v>15.706</c:v>
                </c:pt>
                <c:pt idx="3">
                  <c:v>20.053000000000001</c:v>
                </c:pt>
                <c:pt idx="4">
                  <c:v>24.38</c:v>
                </c:pt>
                <c:pt idx="5">
                  <c:v>28.759</c:v>
                </c:pt>
                <c:pt idx="6">
                  <c:v>33.024000000000001</c:v>
                </c:pt>
                <c:pt idx="7">
                  <c:v>37.325000000000003</c:v>
                </c:pt>
                <c:pt idx="8">
                  <c:v>41.558</c:v>
                </c:pt>
                <c:pt idx="9">
                  <c:v>49.273000000000003</c:v>
                </c:pt>
                <c:pt idx="10">
                  <c:v>53.707000000000001</c:v>
                </c:pt>
                <c:pt idx="11">
                  <c:v>57.999000000000002</c:v>
                </c:pt>
                <c:pt idx="12">
                  <c:v>62.527999999999999</c:v>
                </c:pt>
                <c:pt idx="13">
                  <c:v>67.021000000000001</c:v>
                </c:pt>
                <c:pt idx="14">
                  <c:v>71.438000000000002</c:v>
                </c:pt>
                <c:pt idx="15">
                  <c:v>75.787999999999997</c:v>
                </c:pt>
                <c:pt idx="16">
                  <c:v>80.308999999999997</c:v>
                </c:pt>
                <c:pt idx="17">
                  <c:v>84.62</c:v>
                </c:pt>
                <c:pt idx="18">
                  <c:v>88.921000000000006</c:v>
                </c:pt>
                <c:pt idx="19">
                  <c:v>94.852999999999994</c:v>
                </c:pt>
                <c:pt idx="20">
                  <c:v>99.375</c:v>
                </c:pt>
                <c:pt idx="21">
                  <c:v>105.01300000000001</c:v>
                </c:pt>
                <c:pt idx="22">
                  <c:v>109.749</c:v>
                </c:pt>
                <c:pt idx="23">
                  <c:v>114.25700000000001</c:v>
                </c:pt>
                <c:pt idx="24">
                  <c:v>118.71299999999999</c:v>
                </c:pt>
                <c:pt idx="25">
                  <c:v>123.137</c:v>
                </c:pt>
                <c:pt idx="26">
                  <c:v>127.586</c:v>
                </c:pt>
                <c:pt idx="27">
                  <c:v>132.06800000000001</c:v>
                </c:pt>
                <c:pt idx="28">
                  <c:v>136.529</c:v>
                </c:pt>
                <c:pt idx="29">
                  <c:v>142.26499999999999</c:v>
                </c:pt>
                <c:pt idx="30">
                  <c:v>147.048</c:v>
                </c:pt>
                <c:pt idx="31">
                  <c:v>151.476</c:v>
                </c:pt>
                <c:pt idx="32">
                  <c:v>158.916</c:v>
                </c:pt>
                <c:pt idx="33">
                  <c:v>163.85</c:v>
                </c:pt>
                <c:pt idx="34">
                  <c:v>170.53700000000001</c:v>
                </c:pt>
                <c:pt idx="35">
                  <c:v>175.15100000000001</c:v>
                </c:pt>
                <c:pt idx="36">
                  <c:v>179.64099999999999</c:v>
                </c:pt>
                <c:pt idx="37">
                  <c:v>184.93199999999999</c:v>
                </c:pt>
                <c:pt idx="38">
                  <c:v>189.596</c:v>
                </c:pt>
                <c:pt idx="39">
                  <c:v>194.893</c:v>
                </c:pt>
                <c:pt idx="40">
                  <c:v>199.702</c:v>
                </c:pt>
                <c:pt idx="41">
                  <c:v>204.04400000000001</c:v>
                </c:pt>
                <c:pt idx="42">
                  <c:v>208.452</c:v>
                </c:pt>
                <c:pt idx="43">
                  <c:v>213.071</c:v>
                </c:pt>
                <c:pt idx="44">
                  <c:v>217.68</c:v>
                </c:pt>
                <c:pt idx="45">
                  <c:v>224.55099999999999</c:v>
                </c:pt>
                <c:pt idx="46">
                  <c:v>229.05600000000001</c:v>
                </c:pt>
                <c:pt idx="47">
                  <c:v>233.45099999999999</c:v>
                </c:pt>
                <c:pt idx="48">
                  <c:v>237.809</c:v>
                </c:pt>
                <c:pt idx="49">
                  <c:v>243.798</c:v>
                </c:pt>
                <c:pt idx="50">
                  <c:v>248.357</c:v>
                </c:pt>
                <c:pt idx="51">
                  <c:v>254.577</c:v>
                </c:pt>
                <c:pt idx="52">
                  <c:v>259.29599999999999</c:v>
                </c:pt>
                <c:pt idx="53">
                  <c:v>263.99099999999999</c:v>
                </c:pt>
                <c:pt idx="54">
                  <c:v>268.553</c:v>
                </c:pt>
                <c:pt idx="55">
                  <c:v>273.11</c:v>
                </c:pt>
                <c:pt idx="56">
                  <c:v>277.68299999999999</c:v>
                </c:pt>
                <c:pt idx="57">
                  <c:v>282.11399999999998</c:v>
                </c:pt>
                <c:pt idx="58">
                  <c:v>286.709</c:v>
                </c:pt>
                <c:pt idx="59">
                  <c:v>291.14100000000002</c:v>
                </c:pt>
                <c:pt idx="60">
                  <c:v>295.72300000000001</c:v>
                </c:pt>
                <c:pt idx="61">
                  <c:v>300.21499999999997</c:v>
                </c:pt>
                <c:pt idx="62">
                  <c:v>304.74599999999998</c:v>
                </c:pt>
                <c:pt idx="63">
                  <c:v>312.209</c:v>
                </c:pt>
                <c:pt idx="64">
                  <c:v>316.77</c:v>
                </c:pt>
                <c:pt idx="65">
                  <c:v>321.19299999999998</c:v>
                </c:pt>
                <c:pt idx="66">
                  <c:v>325.59800000000001</c:v>
                </c:pt>
                <c:pt idx="67">
                  <c:v>329.90899999999999</c:v>
                </c:pt>
                <c:pt idx="68">
                  <c:v>334.25799999999998</c:v>
                </c:pt>
                <c:pt idx="69">
                  <c:v>342.11099999999999</c:v>
                </c:pt>
                <c:pt idx="70">
                  <c:v>347.12</c:v>
                </c:pt>
                <c:pt idx="71">
                  <c:v>351.62700000000001</c:v>
                </c:pt>
                <c:pt idx="72">
                  <c:v>357.39800000000002</c:v>
                </c:pt>
                <c:pt idx="73">
                  <c:v>362.68799999999999</c:v>
                </c:pt>
                <c:pt idx="74">
                  <c:v>367.37700000000001</c:v>
                </c:pt>
                <c:pt idx="75">
                  <c:v>371.81900000000002</c:v>
                </c:pt>
                <c:pt idx="76">
                  <c:v>376.34100000000001</c:v>
                </c:pt>
                <c:pt idx="77">
                  <c:v>380.93900000000002</c:v>
                </c:pt>
                <c:pt idx="78">
                  <c:v>385.34699999999998</c:v>
                </c:pt>
                <c:pt idx="79">
                  <c:v>389.745</c:v>
                </c:pt>
                <c:pt idx="80">
                  <c:v>394.185</c:v>
                </c:pt>
                <c:pt idx="81">
                  <c:v>398.55700000000002</c:v>
                </c:pt>
                <c:pt idx="82">
                  <c:v>402.90199999999999</c:v>
                </c:pt>
                <c:pt idx="83">
                  <c:v>407.14299999999997</c:v>
                </c:pt>
                <c:pt idx="84">
                  <c:v>411.36799999999999</c:v>
                </c:pt>
                <c:pt idx="85">
                  <c:v>415.815</c:v>
                </c:pt>
                <c:pt idx="86">
                  <c:v>420.44099999999997</c:v>
                </c:pt>
                <c:pt idx="87">
                  <c:v>426.24099999999999</c:v>
                </c:pt>
                <c:pt idx="88">
                  <c:v>430.62700000000001</c:v>
                </c:pt>
                <c:pt idx="89">
                  <c:v>434.93400000000003</c:v>
                </c:pt>
                <c:pt idx="90">
                  <c:v>439.24400000000003</c:v>
                </c:pt>
                <c:pt idx="91">
                  <c:v>443.48599999999999</c:v>
                </c:pt>
                <c:pt idx="92">
                  <c:v>447.89</c:v>
                </c:pt>
                <c:pt idx="93">
                  <c:v>452.16699999999997</c:v>
                </c:pt>
                <c:pt idx="94">
                  <c:v>456.55099999999999</c:v>
                </c:pt>
                <c:pt idx="95">
                  <c:v>460.89</c:v>
                </c:pt>
                <c:pt idx="96">
                  <c:v>465.149</c:v>
                </c:pt>
                <c:pt idx="97">
                  <c:v>469.43900000000002</c:v>
                </c:pt>
                <c:pt idx="98">
                  <c:v>473.65600000000001</c:v>
                </c:pt>
                <c:pt idx="99">
                  <c:v>477.93</c:v>
                </c:pt>
                <c:pt idx="100">
                  <c:v>482.45499999999998</c:v>
                </c:pt>
                <c:pt idx="101">
                  <c:v>486.66199999999998</c:v>
                </c:pt>
                <c:pt idx="102">
                  <c:v>490.88299999999998</c:v>
                </c:pt>
                <c:pt idx="103">
                  <c:v>495.20800000000003</c:v>
                </c:pt>
                <c:pt idx="104">
                  <c:v>499.36500000000001</c:v>
                </c:pt>
                <c:pt idx="105">
                  <c:v>503.58100000000002</c:v>
                </c:pt>
                <c:pt idx="106">
                  <c:v>507.77300000000002</c:v>
                </c:pt>
                <c:pt idx="107">
                  <c:v>511.98099999999999</c:v>
                </c:pt>
                <c:pt idx="108">
                  <c:v>516.19100000000003</c:v>
                </c:pt>
                <c:pt idx="109">
                  <c:v>520.36400000000003</c:v>
                </c:pt>
                <c:pt idx="110">
                  <c:v>524.529</c:v>
                </c:pt>
                <c:pt idx="111">
                  <c:v>528.79499999999996</c:v>
                </c:pt>
                <c:pt idx="112">
                  <c:v>533.13099999999997</c:v>
                </c:pt>
                <c:pt idx="113">
                  <c:v>537.54499999999996</c:v>
                </c:pt>
                <c:pt idx="114">
                  <c:v>542.28499999999997</c:v>
                </c:pt>
                <c:pt idx="115">
                  <c:v>546.61400000000003</c:v>
                </c:pt>
                <c:pt idx="116">
                  <c:v>553.6</c:v>
                </c:pt>
                <c:pt idx="117">
                  <c:v>557.86300000000006</c:v>
                </c:pt>
                <c:pt idx="118">
                  <c:v>562.05999999999995</c:v>
                </c:pt>
                <c:pt idx="119">
                  <c:v>566.43600000000004</c:v>
                </c:pt>
                <c:pt idx="120">
                  <c:v>570.81600000000003</c:v>
                </c:pt>
                <c:pt idx="121">
                  <c:v>575.31600000000003</c:v>
                </c:pt>
                <c:pt idx="122">
                  <c:v>579.71299999999997</c:v>
                </c:pt>
                <c:pt idx="123">
                  <c:v>584.00400000000002</c:v>
                </c:pt>
                <c:pt idx="124">
                  <c:v>588.39400000000001</c:v>
                </c:pt>
                <c:pt idx="125">
                  <c:v>592.58900000000006</c:v>
                </c:pt>
                <c:pt idx="126">
                  <c:v>596.78099999999995</c:v>
                </c:pt>
                <c:pt idx="127">
                  <c:v>600.97299999999996</c:v>
                </c:pt>
                <c:pt idx="128">
                  <c:v>605.13499999999999</c:v>
                </c:pt>
                <c:pt idx="129">
                  <c:v>609.23900000000003</c:v>
                </c:pt>
                <c:pt idx="130">
                  <c:v>613.36</c:v>
                </c:pt>
                <c:pt idx="131">
                  <c:v>617.45299999999997</c:v>
                </c:pt>
                <c:pt idx="132">
                  <c:v>621.69299999999998</c:v>
                </c:pt>
                <c:pt idx="133">
                  <c:v>625.82600000000002</c:v>
                </c:pt>
                <c:pt idx="134">
                  <c:v>629.92399999999998</c:v>
                </c:pt>
                <c:pt idx="135">
                  <c:v>634.178</c:v>
                </c:pt>
                <c:pt idx="136">
                  <c:v>638.22699999999998</c:v>
                </c:pt>
                <c:pt idx="137">
                  <c:v>642.471</c:v>
                </c:pt>
                <c:pt idx="138">
                  <c:v>646.71699999999998</c:v>
                </c:pt>
                <c:pt idx="139">
                  <c:v>650.91300000000001</c:v>
                </c:pt>
                <c:pt idx="140">
                  <c:v>654.99900000000002</c:v>
                </c:pt>
                <c:pt idx="141">
                  <c:v>659.28700000000003</c:v>
                </c:pt>
                <c:pt idx="142">
                  <c:v>663.40499999999997</c:v>
                </c:pt>
                <c:pt idx="143">
                  <c:v>667.47400000000005</c:v>
                </c:pt>
                <c:pt idx="144">
                  <c:v>671.89</c:v>
                </c:pt>
                <c:pt idx="145">
                  <c:v>678.07</c:v>
                </c:pt>
                <c:pt idx="146">
                  <c:v>682.73099999999999</c:v>
                </c:pt>
                <c:pt idx="147">
                  <c:v>687.31100000000004</c:v>
                </c:pt>
                <c:pt idx="148">
                  <c:v>691.74</c:v>
                </c:pt>
                <c:pt idx="149">
                  <c:v>696.17899999999997</c:v>
                </c:pt>
                <c:pt idx="150">
                  <c:v>700.62599999999998</c:v>
                </c:pt>
                <c:pt idx="151">
                  <c:v>704.98199999999997</c:v>
                </c:pt>
                <c:pt idx="152">
                  <c:v>709.21500000000003</c:v>
                </c:pt>
                <c:pt idx="153">
                  <c:v>713.50599999999997</c:v>
                </c:pt>
              </c:numCache>
            </c:numRef>
          </c:cat>
          <c:val>
            <c:numRef>
              <c:f>'Graph Data'!$A$229:$EX$229</c:f>
              <c:numCache>
                <c:formatCode>General</c:formatCode>
                <c:ptCount val="154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3</c:v>
                </c:pt>
                <c:pt idx="15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CB-41C2-9A71-7626D2D6C84E}"/>
            </c:ext>
          </c:extLst>
        </c:ser>
        <c:ser>
          <c:idx val="6"/>
          <c:order val="6"/>
          <c:tx>
            <c:v>Mike</c:v>
          </c:tx>
          <c:marker>
            <c:symbol val="square"/>
            <c:size val="5"/>
          </c:marker>
          <c:cat>
            <c:numRef>
              <c:f>'Graph Data'!$A$230:$EL$230</c:f>
              <c:numCache>
                <c:formatCode>General</c:formatCode>
                <c:ptCount val="142"/>
                <c:pt idx="0">
                  <c:v>4.7709999999999999</c:v>
                </c:pt>
                <c:pt idx="1">
                  <c:v>11.443</c:v>
                </c:pt>
                <c:pt idx="2">
                  <c:v>16.024999999999999</c:v>
                </c:pt>
                <c:pt idx="3">
                  <c:v>20.640999999999998</c:v>
                </c:pt>
                <c:pt idx="4">
                  <c:v>25.193000000000001</c:v>
                </c:pt>
                <c:pt idx="5">
                  <c:v>29.745000000000001</c:v>
                </c:pt>
                <c:pt idx="6">
                  <c:v>35.978999999999999</c:v>
                </c:pt>
                <c:pt idx="7">
                  <c:v>40.639000000000003</c:v>
                </c:pt>
                <c:pt idx="8">
                  <c:v>45.209000000000003</c:v>
                </c:pt>
                <c:pt idx="9">
                  <c:v>51.411000000000001</c:v>
                </c:pt>
                <c:pt idx="10">
                  <c:v>55.948999999999998</c:v>
                </c:pt>
                <c:pt idx="11">
                  <c:v>61.514000000000003</c:v>
                </c:pt>
                <c:pt idx="12">
                  <c:v>69.018000000000001</c:v>
                </c:pt>
                <c:pt idx="13">
                  <c:v>73.653000000000006</c:v>
                </c:pt>
                <c:pt idx="14">
                  <c:v>78.319999999999993</c:v>
                </c:pt>
                <c:pt idx="15">
                  <c:v>82.831999999999994</c:v>
                </c:pt>
                <c:pt idx="16">
                  <c:v>87.304000000000002</c:v>
                </c:pt>
                <c:pt idx="17">
                  <c:v>91.834000000000003</c:v>
                </c:pt>
                <c:pt idx="18">
                  <c:v>96.353999999999999</c:v>
                </c:pt>
                <c:pt idx="19">
                  <c:v>100.98099999999999</c:v>
                </c:pt>
                <c:pt idx="20">
                  <c:v>105.85</c:v>
                </c:pt>
                <c:pt idx="21">
                  <c:v>110.41200000000001</c:v>
                </c:pt>
                <c:pt idx="22">
                  <c:v>114.943</c:v>
                </c:pt>
                <c:pt idx="23">
                  <c:v>119.626</c:v>
                </c:pt>
                <c:pt idx="24">
                  <c:v>124.203</c:v>
                </c:pt>
                <c:pt idx="25">
                  <c:v>128.864</c:v>
                </c:pt>
                <c:pt idx="26">
                  <c:v>134.72999999999999</c:v>
                </c:pt>
                <c:pt idx="27">
                  <c:v>139.29400000000001</c:v>
                </c:pt>
                <c:pt idx="28">
                  <c:v>143.69999999999999</c:v>
                </c:pt>
                <c:pt idx="29">
                  <c:v>148.34200000000001</c:v>
                </c:pt>
                <c:pt idx="30">
                  <c:v>152.90899999999999</c:v>
                </c:pt>
                <c:pt idx="31">
                  <c:v>157.75800000000001</c:v>
                </c:pt>
                <c:pt idx="32">
                  <c:v>163.62100000000001</c:v>
                </c:pt>
                <c:pt idx="33">
                  <c:v>168.29</c:v>
                </c:pt>
                <c:pt idx="34">
                  <c:v>172.922</c:v>
                </c:pt>
                <c:pt idx="35">
                  <c:v>177.59299999999999</c:v>
                </c:pt>
                <c:pt idx="36">
                  <c:v>182.81</c:v>
                </c:pt>
                <c:pt idx="37">
                  <c:v>187.48099999999999</c:v>
                </c:pt>
                <c:pt idx="38">
                  <c:v>192.273</c:v>
                </c:pt>
                <c:pt idx="39">
                  <c:v>196.96199999999999</c:v>
                </c:pt>
                <c:pt idx="40">
                  <c:v>201.583</c:v>
                </c:pt>
                <c:pt idx="41">
                  <c:v>206.303</c:v>
                </c:pt>
                <c:pt idx="42">
                  <c:v>210.94499999999999</c:v>
                </c:pt>
                <c:pt idx="43">
                  <c:v>218.08799999999999</c:v>
                </c:pt>
                <c:pt idx="44">
                  <c:v>222.75</c:v>
                </c:pt>
                <c:pt idx="45">
                  <c:v>227.38800000000001</c:v>
                </c:pt>
                <c:pt idx="46">
                  <c:v>232.04400000000001</c:v>
                </c:pt>
                <c:pt idx="47">
                  <c:v>236.673</c:v>
                </c:pt>
                <c:pt idx="48">
                  <c:v>241.24600000000001</c:v>
                </c:pt>
                <c:pt idx="49">
                  <c:v>247.34899999999999</c:v>
                </c:pt>
                <c:pt idx="50">
                  <c:v>251.96700000000001</c:v>
                </c:pt>
                <c:pt idx="51">
                  <c:v>259.88799999999998</c:v>
                </c:pt>
                <c:pt idx="52">
                  <c:v>264.56799999999998</c:v>
                </c:pt>
                <c:pt idx="53">
                  <c:v>269.16699999999997</c:v>
                </c:pt>
                <c:pt idx="54">
                  <c:v>273.69499999999999</c:v>
                </c:pt>
                <c:pt idx="55">
                  <c:v>278.291</c:v>
                </c:pt>
                <c:pt idx="56">
                  <c:v>282.80599999999998</c:v>
                </c:pt>
                <c:pt idx="57">
                  <c:v>288.60599999999999</c:v>
                </c:pt>
                <c:pt idx="58">
                  <c:v>293.25299999999999</c:v>
                </c:pt>
                <c:pt idx="59">
                  <c:v>298.01799999999997</c:v>
                </c:pt>
                <c:pt idx="60">
                  <c:v>302.66300000000001</c:v>
                </c:pt>
                <c:pt idx="61">
                  <c:v>321.88</c:v>
                </c:pt>
                <c:pt idx="62">
                  <c:v>334.858</c:v>
                </c:pt>
                <c:pt idx="63">
                  <c:v>340.05900000000003</c:v>
                </c:pt>
                <c:pt idx="64">
                  <c:v>344.80200000000002</c:v>
                </c:pt>
                <c:pt idx="65">
                  <c:v>349.33</c:v>
                </c:pt>
                <c:pt idx="66">
                  <c:v>353.83699999999999</c:v>
                </c:pt>
                <c:pt idx="67">
                  <c:v>359.02</c:v>
                </c:pt>
                <c:pt idx="68">
                  <c:v>363.61900000000003</c:v>
                </c:pt>
                <c:pt idx="69">
                  <c:v>368.19900000000001</c:v>
                </c:pt>
                <c:pt idx="70">
                  <c:v>372.75400000000002</c:v>
                </c:pt>
                <c:pt idx="71">
                  <c:v>378.74900000000002</c:v>
                </c:pt>
                <c:pt idx="72">
                  <c:v>383.22699999999998</c:v>
                </c:pt>
                <c:pt idx="73">
                  <c:v>387.75299999999999</c:v>
                </c:pt>
                <c:pt idx="74">
                  <c:v>392.17899999999997</c:v>
                </c:pt>
                <c:pt idx="75">
                  <c:v>398.46800000000002</c:v>
                </c:pt>
                <c:pt idx="76">
                  <c:v>403.108</c:v>
                </c:pt>
                <c:pt idx="77">
                  <c:v>407.60899999999998</c:v>
                </c:pt>
                <c:pt idx="78">
                  <c:v>412.173</c:v>
                </c:pt>
                <c:pt idx="79">
                  <c:v>416.71100000000001</c:v>
                </c:pt>
                <c:pt idx="80">
                  <c:v>421.21300000000002</c:v>
                </c:pt>
                <c:pt idx="81">
                  <c:v>425.71199999999999</c:v>
                </c:pt>
                <c:pt idx="82">
                  <c:v>430.08300000000003</c:v>
                </c:pt>
                <c:pt idx="83">
                  <c:v>434.40199999999999</c:v>
                </c:pt>
                <c:pt idx="84">
                  <c:v>438.78</c:v>
                </c:pt>
                <c:pt idx="85">
                  <c:v>444.613</c:v>
                </c:pt>
                <c:pt idx="86">
                  <c:v>449.024</c:v>
                </c:pt>
                <c:pt idx="87">
                  <c:v>454.81900000000002</c:v>
                </c:pt>
                <c:pt idx="88">
                  <c:v>459.34</c:v>
                </c:pt>
                <c:pt idx="89">
                  <c:v>463.971</c:v>
                </c:pt>
                <c:pt idx="90">
                  <c:v>468.25900000000001</c:v>
                </c:pt>
                <c:pt idx="91">
                  <c:v>474.34899999999999</c:v>
                </c:pt>
                <c:pt idx="92">
                  <c:v>479.096</c:v>
                </c:pt>
                <c:pt idx="93">
                  <c:v>483.43099999999998</c:v>
                </c:pt>
                <c:pt idx="94">
                  <c:v>489.41500000000002</c:v>
                </c:pt>
                <c:pt idx="95">
                  <c:v>493.99400000000003</c:v>
                </c:pt>
                <c:pt idx="96">
                  <c:v>498.48500000000001</c:v>
                </c:pt>
                <c:pt idx="97">
                  <c:v>502.89</c:v>
                </c:pt>
                <c:pt idx="98">
                  <c:v>507.22</c:v>
                </c:pt>
                <c:pt idx="99">
                  <c:v>511.56299999999999</c:v>
                </c:pt>
                <c:pt idx="100">
                  <c:v>515.89200000000005</c:v>
                </c:pt>
                <c:pt idx="101">
                  <c:v>520.27</c:v>
                </c:pt>
                <c:pt idx="102">
                  <c:v>524.64499999999998</c:v>
                </c:pt>
                <c:pt idx="103">
                  <c:v>530.57100000000003</c:v>
                </c:pt>
                <c:pt idx="104">
                  <c:v>535.46699999999998</c:v>
                </c:pt>
                <c:pt idx="105">
                  <c:v>540.01099999999997</c:v>
                </c:pt>
                <c:pt idx="106">
                  <c:v>546.02800000000002</c:v>
                </c:pt>
                <c:pt idx="107">
                  <c:v>550.46299999999997</c:v>
                </c:pt>
                <c:pt idx="108">
                  <c:v>554.83900000000006</c:v>
                </c:pt>
                <c:pt idx="109">
                  <c:v>559.33299999999997</c:v>
                </c:pt>
                <c:pt idx="110">
                  <c:v>563.82899999999995</c:v>
                </c:pt>
                <c:pt idx="111">
                  <c:v>568.28599999999994</c:v>
                </c:pt>
                <c:pt idx="112">
                  <c:v>572.66300000000001</c:v>
                </c:pt>
                <c:pt idx="113">
                  <c:v>576.97699999999998</c:v>
                </c:pt>
                <c:pt idx="114">
                  <c:v>582.85799999999995</c:v>
                </c:pt>
                <c:pt idx="115">
                  <c:v>587.25699999999995</c:v>
                </c:pt>
                <c:pt idx="116">
                  <c:v>591.53899999999999</c:v>
                </c:pt>
                <c:pt idx="117">
                  <c:v>595.899</c:v>
                </c:pt>
                <c:pt idx="118">
                  <c:v>600.19200000000001</c:v>
                </c:pt>
                <c:pt idx="119">
                  <c:v>604.41399999999999</c:v>
                </c:pt>
                <c:pt idx="120">
                  <c:v>608.71199999999999</c:v>
                </c:pt>
                <c:pt idx="121">
                  <c:v>612.97199999999998</c:v>
                </c:pt>
                <c:pt idx="122">
                  <c:v>617.10900000000004</c:v>
                </c:pt>
                <c:pt idx="123">
                  <c:v>623.76</c:v>
                </c:pt>
                <c:pt idx="124">
                  <c:v>628.15599999999995</c:v>
                </c:pt>
                <c:pt idx="125">
                  <c:v>632.49800000000005</c:v>
                </c:pt>
                <c:pt idx="126">
                  <c:v>636.80200000000002</c:v>
                </c:pt>
                <c:pt idx="127">
                  <c:v>641.12400000000002</c:v>
                </c:pt>
                <c:pt idx="128">
                  <c:v>645.34199999999998</c:v>
                </c:pt>
                <c:pt idx="129">
                  <c:v>652.71100000000001</c:v>
                </c:pt>
                <c:pt idx="130">
                  <c:v>657.01700000000005</c:v>
                </c:pt>
                <c:pt idx="131">
                  <c:v>664.84</c:v>
                </c:pt>
                <c:pt idx="132">
                  <c:v>669.35400000000004</c:v>
                </c:pt>
                <c:pt idx="133">
                  <c:v>673.61400000000003</c:v>
                </c:pt>
                <c:pt idx="134">
                  <c:v>677.99900000000002</c:v>
                </c:pt>
                <c:pt idx="135">
                  <c:v>682.33100000000002</c:v>
                </c:pt>
                <c:pt idx="136">
                  <c:v>686.68299999999999</c:v>
                </c:pt>
                <c:pt idx="137">
                  <c:v>691.04600000000005</c:v>
                </c:pt>
                <c:pt idx="138">
                  <c:v>695.38499999999999</c:v>
                </c:pt>
                <c:pt idx="139">
                  <c:v>699.7</c:v>
                </c:pt>
                <c:pt idx="140">
                  <c:v>703.94899999999996</c:v>
                </c:pt>
                <c:pt idx="141">
                  <c:v>708.28499999999997</c:v>
                </c:pt>
              </c:numCache>
            </c:numRef>
          </c:cat>
          <c:val>
            <c:numRef>
              <c:f>'Graph Data'!$A$231:$EL$231</c:f>
              <c:numCache>
                <c:formatCode>General</c:formatCode>
                <c:ptCount val="142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CB-41C2-9A71-7626D2D6C84E}"/>
            </c:ext>
          </c:extLst>
        </c:ser>
        <c:ser>
          <c:idx val="7"/>
          <c:order val="7"/>
          <c:tx>
            <c:v>Peter</c:v>
          </c:tx>
          <c:marker>
            <c:symbol val="square"/>
            <c:size val="5"/>
          </c:marker>
          <c:cat>
            <c:numRef>
              <c:f>'Graph Data'!$A$232:$EV$232</c:f>
              <c:numCache>
                <c:formatCode>General</c:formatCode>
                <c:ptCount val="152"/>
                <c:pt idx="0">
                  <c:v>4.9569999999999999</c:v>
                </c:pt>
                <c:pt idx="1">
                  <c:v>9.3290000000000006</c:v>
                </c:pt>
                <c:pt idx="2">
                  <c:v>13.785</c:v>
                </c:pt>
                <c:pt idx="3">
                  <c:v>18.23</c:v>
                </c:pt>
                <c:pt idx="4">
                  <c:v>22.724</c:v>
                </c:pt>
                <c:pt idx="5">
                  <c:v>27.161999999999999</c:v>
                </c:pt>
                <c:pt idx="6">
                  <c:v>31.486999999999998</c:v>
                </c:pt>
                <c:pt idx="7">
                  <c:v>36.146000000000001</c:v>
                </c:pt>
                <c:pt idx="8">
                  <c:v>40.576000000000001</c:v>
                </c:pt>
                <c:pt idx="9">
                  <c:v>45.057000000000002</c:v>
                </c:pt>
                <c:pt idx="10">
                  <c:v>49.494999999999997</c:v>
                </c:pt>
                <c:pt idx="11">
                  <c:v>53.91</c:v>
                </c:pt>
                <c:pt idx="12">
                  <c:v>58.326000000000001</c:v>
                </c:pt>
                <c:pt idx="13">
                  <c:v>62.884999999999998</c:v>
                </c:pt>
                <c:pt idx="14">
                  <c:v>67.39</c:v>
                </c:pt>
                <c:pt idx="15">
                  <c:v>71.772000000000006</c:v>
                </c:pt>
                <c:pt idx="16">
                  <c:v>76.233999999999995</c:v>
                </c:pt>
                <c:pt idx="17">
                  <c:v>80.647000000000006</c:v>
                </c:pt>
                <c:pt idx="18">
                  <c:v>84.995999999999995</c:v>
                </c:pt>
                <c:pt idx="19">
                  <c:v>89.402000000000001</c:v>
                </c:pt>
                <c:pt idx="20">
                  <c:v>93.756</c:v>
                </c:pt>
                <c:pt idx="21">
                  <c:v>98.481999999999999</c:v>
                </c:pt>
                <c:pt idx="22">
                  <c:v>103.105</c:v>
                </c:pt>
                <c:pt idx="23">
                  <c:v>107.91500000000001</c:v>
                </c:pt>
                <c:pt idx="24">
                  <c:v>112.255</c:v>
                </c:pt>
                <c:pt idx="25">
                  <c:v>116.587</c:v>
                </c:pt>
                <c:pt idx="26">
                  <c:v>120.887</c:v>
                </c:pt>
                <c:pt idx="27">
                  <c:v>125.15900000000001</c:v>
                </c:pt>
                <c:pt idx="28">
                  <c:v>129.44300000000001</c:v>
                </c:pt>
                <c:pt idx="29">
                  <c:v>133.988</c:v>
                </c:pt>
                <c:pt idx="30">
                  <c:v>138.29</c:v>
                </c:pt>
                <c:pt idx="31">
                  <c:v>142.791</c:v>
                </c:pt>
                <c:pt idx="32">
                  <c:v>147.39699999999999</c:v>
                </c:pt>
                <c:pt idx="33">
                  <c:v>151.73400000000001</c:v>
                </c:pt>
                <c:pt idx="34">
                  <c:v>155.99600000000001</c:v>
                </c:pt>
                <c:pt idx="35">
                  <c:v>160.31899999999999</c:v>
                </c:pt>
                <c:pt idx="36">
                  <c:v>164.71299999999999</c:v>
                </c:pt>
                <c:pt idx="37">
                  <c:v>170.94300000000001</c:v>
                </c:pt>
                <c:pt idx="38">
                  <c:v>175.35599999999999</c:v>
                </c:pt>
                <c:pt idx="39">
                  <c:v>179.648</c:v>
                </c:pt>
                <c:pt idx="40">
                  <c:v>184.298</c:v>
                </c:pt>
                <c:pt idx="41">
                  <c:v>188.59800000000001</c:v>
                </c:pt>
                <c:pt idx="42">
                  <c:v>192.90899999999999</c:v>
                </c:pt>
                <c:pt idx="43">
                  <c:v>196.96700000000001</c:v>
                </c:pt>
                <c:pt idx="44">
                  <c:v>201.29300000000001</c:v>
                </c:pt>
                <c:pt idx="45">
                  <c:v>205.49299999999999</c:v>
                </c:pt>
                <c:pt idx="46">
                  <c:v>209.773</c:v>
                </c:pt>
                <c:pt idx="47">
                  <c:v>214.029</c:v>
                </c:pt>
                <c:pt idx="48">
                  <c:v>218.447</c:v>
                </c:pt>
                <c:pt idx="49">
                  <c:v>222.72</c:v>
                </c:pt>
                <c:pt idx="50">
                  <c:v>227.00700000000001</c:v>
                </c:pt>
                <c:pt idx="51">
                  <c:v>231.315</c:v>
                </c:pt>
                <c:pt idx="52">
                  <c:v>235.571</c:v>
                </c:pt>
                <c:pt idx="53">
                  <c:v>239.785</c:v>
                </c:pt>
                <c:pt idx="54">
                  <c:v>244.01</c:v>
                </c:pt>
                <c:pt idx="55">
                  <c:v>248.76499999999999</c:v>
                </c:pt>
                <c:pt idx="56">
                  <c:v>253.029</c:v>
                </c:pt>
                <c:pt idx="57">
                  <c:v>257.27499999999998</c:v>
                </c:pt>
                <c:pt idx="58">
                  <c:v>261.58300000000003</c:v>
                </c:pt>
                <c:pt idx="59">
                  <c:v>265.87599999999998</c:v>
                </c:pt>
                <c:pt idx="60">
                  <c:v>270.10399999999998</c:v>
                </c:pt>
                <c:pt idx="61">
                  <c:v>274.43200000000002</c:v>
                </c:pt>
                <c:pt idx="62">
                  <c:v>278.65100000000001</c:v>
                </c:pt>
                <c:pt idx="63">
                  <c:v>282.85199999999998</c:v>
                </c:pt>
                <c:pt idx="64">
                  <c:v>287.11</c:v>
                </c:pt>
                <c:pt idx="65">
                  <c:v>291.26</c:v>
                </c:pt>
                <c:pt idx="66">
                  <c:v>295.52</c:v>
                </c:pt>
                <c:pt idx="67">
                  <c:v>299.88900000000001</c:v>
                </c:pt>
                <c:pt idx="68">
                  <c:v>304.226</c:v>
                </c:pt>
                <c:pt idx="69">
                  <c:v>308.52600000000001</c:v>
                </c:pt>
                <c:pt idx="70">
                  <c:v>313.101</c:v>
                </c:pt>
                <c:pt idx="71">
                  <c:v>317.37299999999999</c:v>
                </c:pt>
                <c:pt idx="72">
                  <c:v>321.76499999999999</c:v>
                </c:pt>
                <c:pt idx="73">
                  <c:v>325.988</c:v>
                </c:pt>
                <c:pt idx="74">
                  <c:v>330.19600000000003</c:v>
                </c:pt>
                <c:pt idx="75">
                  <c:v>334.40899999999999</c:v>
                </c:pt>
                <c:pt idx="76">
                  <c:v>338.77</c:v>
                </c:pt>
                <c:pt idx="77">
                  <c:v>343.108</c:v>
                </c:pt>
                <c:pt idx="78">
                  <c:v>347.62099999999998</c:v>
                </c:pt>
                <c:pt idx="79">
                  <c:v>351.96</c:v>
                </c:pt>
                <c:pt idx="80">
                  <c:v>356.24099999999999</c:v>
                </c:pt>
                <c:pt idx="81">
                  <c:v>361.18299999999999</c:v>
                </c:pt>
                <c:pt idx="82">
                  <c:v>365.60500000000002</c:v>
                </c:pt>
                <c:pt idx="83">
                  <c:v>370.02300000000002</c:v>
                </c:pt>
                <c:pt idx="84">
                  <c:v>374.428</c:v>
                </c:pt>
                <c:pt idx="85">
                  <c:v>378.84100000000001</c:v>
                </c:pt>
                <c:pt idx="86">
                  <c:v>383.27499999999998</c:v>
                </c:pt>
                <c:pt idx="87">
                  <c:v>387.69900000000001</c:v>
                </c:pt>
                <c:pt idx="88">
                  <c:v>392.19499999999999</c:v>
                </c:pt>
                <c:pt idx="89">
                  <c:v>396.54500000000002</c:v>
                </c:pt>
                <c:pt idx="90">
                  <c:v>401.11</c:v>
                </c:pt>
                <c:pt idx="91">
                  <c:v>405.613</c:v>
                </c:pt>
                <c:pt idx="92">
                  <c:v>410.01</c:v>
                </c:pt>
                <c:pt idx="93">
                  <c:v>414.43200000000002</c:v>
                </c:pt>
                <c:pt idx="94">
                  <c:v>418.84300000000002</c:v>
                </c:pt>
                <c:pt idx="95">
                  <c:v>423.23500000000001</c:v>
                </c:pt>
                <c:pt idx="96">
                  <c:v>427.642</c:v>
                </c:pt>
                <c:pt idx="97">
                  <c:v>431.95800000000003</c:v>
                </c:pt>
                <c:pt idx="98">
                  <c:v>436.37900000000002</c:v>
                </c:pt>
                <c:pt idx="99">
                  <c:v>440.70499999999998</c:v>
                </c:pt>
                <c:pt idx="100">
                  <c:v>445.15600000000001</c:v>
                </c:pt>
                <c:pt idx="101">
                  <c:v>449.57</c:v>
                </c:pt>
                <c:pt idx="102">
                  <c:v>453.91899999999998</c:v>
                </c:pt>
                <c:pt idx="103">
                  <c:v>458.267</c:v>
                </c:pt>
                <c:pt idx="104">
                  <c:v>462.57600000000002</c:v>
                </c:pt>
                <c:pt idx="105">
                  <c:v>466.935</c:v>
                </c:pt>
                <c:pt idx="106">
                  <c:v>471.26600000000002</c:v>
                </c:pt>
                <c:pt idx="107">
                  <c:v>476.65499999999997</c:v>
                </c:pt>
                <c:pt idx="108">
                  <c:v>480.99099999999999</c:v>
                </c:pt>
                <c:pt idx="109">
                  <c:v>485.40199999999999</c:v>
                </c:pt>
                <c:pt idx="110">
                  <c:v>489.65499999999997</c:v>
                </c:pt>
                <c:pt idx="111">
                  <c:v>493.88099999999997</c:v>
                </c:pt>
                <c:pt idx="112">
                  <c:v>498.053</c:v>
                </c:pt>
                <c:pt idx="113">
                  <c:v>502.279</c:v>
                </c:pt>
                <c:pt idx="114">
                  <c:v>506.44099999999997</c:v>
                </c:pt>
                <c:pt idx="115">
                  <c:v>510.59899999999999</c:v>
                </c:pt>
                <c:pt idx="116">
                  <c:v>514.86</c:v>
                </c:pt>
                <c:pt idx="117">
                  <c:v>519.05600000000004</c:v>
                </c:pt>
                <c:pt idx="118">
                  <c:v>523.226</c:v>
                </c:pt>
                <c:pt idx="119">
                  <c:v>527.399</c:v>
                </c:pt>
                <c:pt idx="120">
                  <c:v>531.64700000000005</c:v>
                </c:pt>
                <c:pt idx="121">
                  <c:v>535.96900000000005</c:v>
                </c:pt>
                <c:pt idx="122">
                  <c:v>540.66700000000003</c:v>
                </c:pt>
                <c:pt idx="123">
                  <c:v>544.94000000000005</c:v>
                </c:pt>
                <c:pt idx="124">
                  <c:v>549.41399999999999</c:v>
                </c:pt>
                <c:pt idx="125">
                  <c:v>553.96199999999999</c:v>
                </c:pt>
                <c:pt idx="126">
                  <c:v>558.41399999999999</c:v>
                </c:pt>
                <c:pt idx="127">
                  <c:v>563.01900000000001</c:v>
                </c:pt>
                <c:pt idx="128">
                  <c:v>567.42100000000005</c:v>
                </c:pt>
                <c:pt idx="129">
                  <c:v>571.84199999999998</c:v>
                </c:pt>
                <c:pt idx="130">
                  <c:v>576.22799999999995</c:v>
                </c:pt>
                <c:pt idx="131">
                  <c:v>580.54200000000003</c:v>
                </c:pt>
                <c:pt idx="132">
                  <c:v>584.91999999999996</c:v>
                </c:pt>
                <c:pt idx="133">
                  <c:v>589.21299999999997</c:v>
                </c:pt>
                <c:pt idx="134">
                  <c:v>593.57399999999996</c:v>
                </c:pt>
                <c:pt idx="135">
                  <c:v>597.97799999999995</c:v>
                </c:pt>
                <c:pt idx="136">
                  <c:v>602.27200000000005</c:v>
                </c:pt>
                <c:pt idx="137">
                  <c:v>606.596</c:v>
                </c:pt>
                <c:pt idx="138">
                  <c:v>610.89099999999996</c:v>
                </c:pt>
                <c:pt idx="139">
                  <c:v>615.15300000000002</c:v>
                </c:pt>
                <c:pt idx="140">
                  <c:v>619.50199999999995</c:v>
                </c:pt>
                <c:pt idx="141">
                  <c:v>623.80600000000004</c:v>
                </c:pt>
                <c:pt idx="142">
                  <c:v>628.06700000000001</c:v>
                </c:pt>
                <c:pt idx="143">
                  <c:v>632.25599999999997</c:v>
                </c:pt>
                <c:pt idx="144">
                  <c:v>636.51300000000003</c:v>
                </c:pt>
                <c:pt idx="145">
                  <c:v>640.78800000000001</c:v>
                </c:pt>
                <c:pt idx="146">
                  <c:v>645.07600000000002</c:v>
                </c:pt>
                <c:pt idx="147">
                  <c:v>649.51499999999999</c:v>
                </c:pt>
                <c:pt idx="148">
                  <c:v>653.86800000000005</c:v>
                </c:pt>
                <c:pt idx="149">
                  <c:v>658.20100000000002</c:v>
                </c:pt>
                <c:pt idx="150">
                  <c:v>662.63400000000001</c:v>
                </c:pt>
                <c:pt idx="151">
                  <c:v>695.63199999999995</c:v>
                </c:pt>
              </c:numCache>
            </c:numRef>
          </c:cat>
          <c:val>
            <c:numRef>
              <c:f>'Graph Data'!$A$233:$EV$233</c:f>
              <c:numCache>
                <c:formatCode>General</c:formatCode>
                <c:ptCount val="152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3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8CB-41C2-9A71-7626D2D6C84E}"/>
            </c:ext>
          </c:extLst>
        </c:ser>
        <c:ser>
          <c:idx val="8"/>
          <c:order val="8"/>
          <c:tx>
            <c:v>Mark SU</c:v>
          </c:tx>
          <c:marker>
            <c:symbol val="square"/>
            <c:size val="5"/>
          </c:marker>
          <c:cat>
            <c:numRef>
              <c:f>'Graph Data'!$A$234:$FU$234</c:f>
              <c:numCache>
                <c:formatCode>General</c:formatCode>
                <c:ptCount val="177"/>
                <c:pt idx="0">
                  <c:v>4.1159999999999997</c:v>
                </c:pt>
                <c:pt idx="1">
                  <c:v>7.9619999999999997</c:v>
                </c:pt>
                <c:pt idx="2">
                  <c:v>11.709</c:v>
                </c:pt>
                <c:pt idx="3">
                  <c:v>15.391999999999999</c:v>
                </c:pt>
                <c:pt idx="4">
                  <c:v>19.065000000000001</c:v>
                </c:pt>
                <c:pt idx="5">
                  <c:v>22.745999999999999</c:v>
                </c:pt>
                <c:pt idx="6">
                  <c:v>26.46</c:v>
                </c:pt>
                <c:pt idx="7">
                  <c:v>30.183</c:v>
                </c:pt>
                <c:pt idx="8">
                  <c:v>35.630000000000003</c:v>
                </c:pt>
                <c:pt idx="9">
                  <c:v>39.386000000000003</c:v>
                </c:pt>
                <c:pt idx="10">
                  <c:v>43.170999999999999</c:v>
                </c:pt>
                <c:pt idx="11">
                  <c:v>46.918999999999997</c:v>
                </c:pt>
                <c:pt idx="12">
                  <c:v>50.726999999999997</c:v>
                </c:pt>
                <c:pt idx="13">
                  <c:v>54.518000000000001</c:v>
                </c:pt>
                <c:pt idx="14">
                  <c:v>60.850999999999999</c:v>
                </c:pt>
                <c:pt idx="15">
                  <c:v>64.763000000000005</c:v>
                </c:pt>
                <c:pt idx="16">
                  <c:v>68.522999999999996</c:v>
                </c:pt>
                <c:pt idx="17">
                  <c:v>72.254999999999995</c:v>
                </c:pt>
                <c:pt idx="18">
                  <c:v>77.257000000000005</c:v>
                </c:pt>
                <c:pt idx="19">
                  <c:v>81.076999999999998</c:v>
                </c:pt>
                <c:pt idx="20">
                  <c:v>84.849000000000004</c:v>
                </c:pt>
                <c:pt idx="21">
                  <c:v>88.587000000000003</c:v>
                </c:pt>
                <c:pt idx="22">
                  <c:v>92.331999999999994</c:v>
                </c:pt>
                <c:pt idx="23">
                  <c:v>96.061999999999998</c:v>
                </c:pt>
                <c:pt idx="24">
                  <c:v>99.798000000000002</c:v>
                </c:pt>
                <c:pt idx="25">
                  <c:v>103.54300000000001</c:v>
                </c:pt>
                <c:pt idx="26">
                  <c:v>107.324</c:v>
                </c:pt>
                <c:pt idx="27">
                  <c:v>111.09399999999999</c:v>
                </c:pt>
                <c:pt idx="28">
                  <c:v>114.819</c:v>
                </c:pt>
                <c:pt idx="29">
                  <c:v>118.56699999999999</c:v>
                </c:pt>
                <c:pt idx="30">
                  <c:v>122.28100000000001</c:v>
                </c:pt>
                <c:pt idx="31">
                  <c:v>125.986</c:v>
                </c:pt>
                <c:pt idx="32">
                  <c:v>129.71600000000001</c:v>
                </c:pt>
                <c:pt idx="33">
                  <c:v>133.488</c:v>
                </c:pt>
                <c:pt idx="34">
                  <c:v>137.23599999999999</c:v>
                </c:pt>
                <c:pt idx="35">
                  <c:v>141.02000000000001</c:v>
                </c:pt>
                <c:pt idx="36">
                  <c:v>144.81399999999999</c:v>
                </c:pt>
                <c:pt idx="37">
                  <c:v>148.53899999999999</c:v>
                </c:pt>
                <c:pt idx="38">
                  <c:v>152.29</c:v>
                </c:pt>
                <c:pt idx="39">
                  <c:v>156.071</c:v>
                </c:pt>
                <c:pt idx="40">
                  <c:v>159.845</c:v>
                </c:pt>
                <c:pt idx="41">
                  <c:v>163.56800000000001</c:v>
                </c:pt>
                <c:pt idx="42">
                  <c:v>167.709</c:v>
                </c:pt>
                <c:pt idx="43">
                  <c:v>171.643</c:v>
                </c:pt>
                <c:pt idx="44">
                  <c:v>175.33799999999999</c:v>
                </c:pt>
                <c:pt idx="45">
                  <c:v>179</c:v>
                </c:pt>
                <c:pt idx="46">
                  <c:v>183.31100000000001</c:v>
                </c:pt>
                <c:pt idx="47">
                  <c:v>187.11199999999999</c:v>
                </c:pt>
                <c:pt idx="48">
                  <c:v>190.93</c:v>
                </c:pt>
                <c:pt idx="49">
                  <c:v>194.67099999999999</c:v>
                </c:pt>
                <c:pt idx="50">
                  <c:v>201.274</c:v>
                </c:pt>
                <c:pt idx="51">
                  <c:v>205.63499999999999</c:v>
                </c:pt>
                <c:pt idx="52">
                  <c:v>209.488</c:v>
                </c:pt>
                <c:pt idx="53">
                  <c:v>215.21199999999999</c:v>
                </c:pt>
                <c:pt idx="54">
                  <c:v>219.17699999999999</c:v>
                </c:pt>
                <c:pt idx="55">
                  <c:v>223.059</c:v>
                </c:pt>
                <c:pt idx="56">
                  <c:v>226.92699999999999</c:v>
                </c:pt>
                <c:pt idx="57">
                  <c:v>230.751</c:v>
                </c:pt>
                <c:pt idx="58">
                  <c:v>234.625</c:v>
                </c:pt>
                <c:pt idx="59">
                  <c:v>238.40100000000001</c:v>
                </c:pt>
                <c:pt idx="60">
                  <c:v>242.18199999999999</c:v>
                </c:pt>
                <c:pt idx="61">
                  <c:v>245.971</c:v>
                </c:pt>
                <c:pt idx="62">
                  <c:v>249.78</c:v>
                </c:pt>
                <c:pt idx="63">
                  <c:v>253.548</c:v>
                </c:pt>
                <c:pt idx="64">
                  <c:v>257.28500000000003</c:v>
                </c:pt>
                <c:pt idx="65">
                  <c:v>263.16800000000001</c:v>
                </c:pt>
                <c:pt idx="66">
                  <c:v>266.99099999999999</c:v>
                </c:pt>
                <c:pt idx="67">
                  <c:v>270.77699999999999</c:v>
                </c:pt>
                <c:pt idx="68">
                  <c:v>274.56799999999998</c:v>
                </c:pt>
                <c:pt idx="69">
                  <c:v>278.32400000000001</c:v>
                </c:pt>
                <c:pt idx="70">
                  <c:v>282.04899999999998</c:v>
                </c:pt>
                <c:pt idx="71">
                  <c:v>285.82</c:v>
                </c:pt>
                <c:pt idx="72">
                  <c:v>289.68400000000003</c:v>
                </c:pt>
                <c:pt idx="73">
                  <c:v>293.52199999999999</c:v>
                </c:pt>
                <c:pt idx="74">
                  <c:v>297.39299999999997</c:v>
                </c:pt>
                <c:pt idx="75">
                  <c:v>301.26100000000002</c:v>
                </c:pt>
                <c:pt idx="76">
                  <c:v>305.108</c:v>
                </c:pt>
                <c:pt idx="77">
                  <c:v>308.94600000000003</c:v>
                </c:pt>
                <c:pt idx="78">
                  <c:v>312.78800000000001</c:v>
                </c:pt>
                <c:pt idx="79">
                  <c:v>316.68200000000002</c:v>
                </c:pt>
                <c:pt idx="80">
                  <c:v>320.529</c:v>
                </c:pt>
                <c:pt idx="81">
                  <c:v>324.65899999999999</c:v>
                </c:pt>
                <c:pt idx="82">
                  <c:v>328.46800000000002</c:v>
                </c:pt>
                <c:pt idx="83">
                  <c:v>332.24299999999999</c:v>
                </c:pt>
                <c:pt idx="84">
                  <c:v>336.00700000000001</c:v>
                </c:pt>
                <c:pt idx="85">
                  <c:v>339.82</c:v>
                </c:pt>
                <c:pt idx="86">
                  <c:v>343.69</c:v>
                </c:pt>
                <c:pt idx="87">
                  <c:v>347.52</c:v>
                </c:pt>
                <c:pt idx="88">
                  <c:v>351.36099999999999</c:v>
                </c:pt>
                <c:pt idx="89">
                  <c:v>355.22699999999998</c:v>
                </c:pt>
                <c:pt idx="90">
                  <c:v>359.66399999999999</c:v>
                </c:pt>
                <c:pt idx="91">
                  <c:v>363.601</c:v>
                </c:pt>
                <c:pt idx="92">
                  <c:v>367.476</c:v>
                </c:pt>
                <c:pt idx="93">
                  <c:v>371.31</c:v>
                </c:pt>
                <c:pt idx="94">
                  <c:v>375.11700000000002</c:v>
                </c:pt>
                <c:pt idx="95">
                  <c:v>378.911</c:v>
                </c:pt>
                <c:pt idx="96">
                  <c:v>382.745</c:v>
                </c:pt>
                <c:pt idx="97">
                  <c:v>386.54599999999999</c:v>
                </c:pt>
                <c:pt idx="98">
                  <c:v>390.36</c:v>
                </c:pt>
                <c:pt idx="99">
                  <c:v>394.26100000000002</c:v>
                </c:pt>
                <c:pt idx="100">
                  <c:v>398.16199999999998</c:v>
                </c:pt>
                <c:pt idx="101">
                  <c:v>402.01499999999999</c:v>
                </c:pt>
                <c:pt idx="102">
                  <c:v>405.77100000000002</c:v>
                </c:pt>
                <c:pt idx="103">
                  <c:v>409.58</c:v>
                </c:pt>
                <c:pt idx="104">
                  <c:v>413.346</c:v>
                </c:pt>
                <c:pt idx="105">
                  <c:v>417.05799999999999</c:v>
                </c:pt>
                <c:pt idx="106">
                  <c:v>420.81400000000002</c:v>
                </c:pt>
                <c:pt idx="107">
                  <c:v>424.52</c:v>
                </c:pt>
                <c:pt idx="108">
                  <c:v>428.31599999999997</c:v>
                </c:pt>
                <c:pt idx="109">
                  <c:v>432.04899999999998</c:v>
                </c:pt>
                <c:pt idx="110">
                  <c:v>435.81700000000001</c:v>
                </c:pt>
                <c:pt idx="111">
                  <c:v>439.55500000000001</c:v>
                </c:pt>
                <c:pt idx="112">
                  <c:v>443.33800000000002</c:v>
                </c:pt>
                <c:pt idx="113">
                  <c:v>447.11500000000001</c:v>
                </c:pt>
                <c:pt idx="114">
                  <c:v>450.94900000000001</c:v>
                </c:pt>
                <c:pt idx="115">
                  <c:v>454.76</c:v>
                </c:pt>
                <c:pt idx="116">
                  <c:v>458.52</c:v>
                </c:pt>
                <c:pt idx="117">
                  <c:v>462.26400000000001</c:v>
                </c:pt>
                <c:pt idx="118">
                  <c:v>465.97699999999998</c:v>
                </c:pt>
                <c:pt idx="119">
                  <c:v>469.93599999999998</c:v>
                </c:pt>
                <c:pt idx="120">
                  <c:v>473.88299999999998</c:v>
                </c:pt>
                <c:pt idx="121">
                  <c:v>482.59899999999999</c:v>
                </c:pt>
                <c:pt idx="122">
                  <c:v>486.36599999999999</c:v>
                </c:pt>
                <c:pt idx="123">
                  <c:v>490.09300000000002</c:v>
                </c:pt>
                <c:pt idx="124">
                  <c:v>493.78800000000001</c:v>
                </c:pt>
                <c:pt idx="125">
                  <c:v>497.53699999999998</c:v>
                </c:pt>
                <c:pt idx="126">
                  <c:v>501.33300000000003</c:v>
                </c:pt>
                <c:pt idx="127">
                  <c:v>505.05200000000002</c:v>
                </c:pt>
                <c:pt idx="128">
                  <c:v>508.82900000000001</c:v>
                </c:pt>
                <c:pt idx="129">
                  <c:v>512.62099999999998</c:v>
                </c:pt>
                <c:pt idx="130">
                  <c:v>524.54</c:v>
                </c:pt>
                <c:pt idx="131">
                  <c:v>528.46900000000005</c:v>
                </c:pt>
                <c:pt idx="132">
                  <c:v>532.18700000000001</c:v>
                </c:pt>
                <c:pt idx="133">
                  <c:v>536.471</c:v>
                </c:pt>
                <c:pt idx="134">
                  <c:v>540.35299999999995</c:v>
                </c:pt>
                <c:pt idx="135">
                  <c:v>544.22400000000005</c:v>
                </c:pt>
                <c:pt idx="136">
                  <c:v>548.13599999999997</c:v>
                </c:pt>
                <c:pt idx="137">
                  <c:v>552.01599999999996</c:v>
                </c:pt>
                <c:pt idx="138">
                  <c:v>555.798</c:v>
                </c:pt>
                <c:pt idx="139">
                  <c:v>559.62300000000005</c:v>
                </c:pt>
                <c:pt idx="140">
                  <c:v>563.51300000000003</c:v>
                </c:pt>
                <c:pt idx="141">
                  <c:v>567.29499999999996</c:v>
                </c:pt>
                <c:pt idx="142">
                  <c:v>571.14700000000005</c:v>
                </c:pt>
                <c:pt idx="143">
                  <c:v>574.99099999999999</c:v>
                </c:pt>
                <c:pt idx="144">
                  <c:v>579.27300000000002</c:v>
                </c:pt>
                <c:pt idx="145">
                  <c:v>583.274</c:v>
                </c:pt>
                <c:pt idx="146">
                  <c:v>587.10400000000004</c:v>
                </c:pt>
                <c:pt idx="147">
                  <c:v>590.95600000000002</c:v>
                </c:pt>
                <c:pt idx="148">
                  <c:v>594.92100000000005</c:v>
                </c:pt>
                <c:pt idx="149">
                  <c:v>598.80600000000004</c:v>
                </c:pt>
                <c:pt idx="150">
                  <c:v>604.84</c:v>
                </c:pt>
                <c:pt idx="151">
                  <c:v>612.303</c:v>
                </c:pt>
                <c:pt idx="152">
                  <c:v>616.22</c:v>
                </c:pt>
                <c:pt idx="153">
                  <c:v>620.75</c:v>
                </c:pt>
                <c:pt idx="154">
                  <c:v>624.59799999999996</c:v>
                </c:pt>
                <c:pt idx="155">
                  <c:v>628.46799999999996</c:v>
                </c:pt>
                <c:pt idx="156">
                  <c:v>632.79899999999998</c:v>
                </c:pt>
                <c:pt idx="157">
                  <c:v>636.96900000000005</c:v>
                </c:pt>
                <c:pt idx="158">
                  <c:v>640.87400000000002</c:v>
                </c:pt>
                <c:pt idx="159">
                  <c:v>645.06399999999996</c:v>
                </c:pt>
                <c:pt idx="160">
                  <c:v>649.55999999999995</c:v>
                </c:pt>
                <c:pt idx="161">
                  <c:v>655.15800000000002</c:v>
                </c:pt>
                <c:pt idx="162">
                  <c:v>659.04</c:v>
                </c:pt>
                <c:pt idx="163">
                  <c:v>662.88</c:v>
                </c:pt>
                <c:pt idx="164">
                  <c:v>666.8</c:v>
                </c:pt>
                <c:pt idx="165">
                  <c:v>670.58699999999999</c:v>
                </c:pt>
                <c:pt idx="166">
                  <c:v>674.41</c:v>
                </c:pt>
                <c:pt idx="167">
                  <c:v>678.19</c:v>
                </c:pt>
                <c:pt idx="168">
                  <c:v>681.95600000000002</c:v>
                </c:pt>
                <c:pt idx="169">
                  <c:v>685.86</c:v>
                </c:pt>
                <c:pt idx="170">
                  <c:v>689.70500000000004</c:v>
                </c:pt>
                <c:pt idx="171">
                  <c:v>693.48400000000004</c:v>
                </c:pt>
                <c:pt idx="172">
                  <c:v>697.26800000000003</c:v>
                </c:pt>
                <c:pt idx="173">
                  <c:v>701.024</c:v>
                </c:pt>
                <c:pt idx="174">
                  <c:v>704.79</c:v>
                </c:pt>
                <c:pt idx="175">
                  <c:v>708.59299999999996</c:v>
                </c:pt>
                <c:pt idx="176">
                  <c:v>712.60699999999997</c:v>
                </c:pt>
              </c:numCache>
            </c:numRef>
          </c:cat>
          <c:val>
            <c:numRef>
              <c:f>'Graph Data'!$A$235:$FU$235</c:f>
              <c:numCache>
                <c:formatCode>General</c:formatCode>
                <c:ptCount val="177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</c:v>
                </c:pt>
                <c:pt idx="136">
                  <c:v>8</c:v>
                </c:pt>
                <c:pt idx="137">
                  <c:v>8</c:v>
                </c:pt>
                <c:pt idx="138">
                  <c:v>8</c:v>
                </c:pt>
                <c:pt idx="139">
                  <c:v>8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8</c:v>
                </c:pt>
                <c:pt idx="147">
                  <c:v>8</c:v>
                </c:pt>
                <c:pt idx="148">
                  <c:v>8</c:v>
                </c:pt>
                <c:pt idx="149">
                  <c:v>8</c:v>
                </c:pt>
                <c:pt idx="150">
                  <c:v>8</c:v>
                </c:pt>
                <c:pt idx="151">
                  <c:v>8</c:v>
                </c:pt>
                <c:pt idx="152">
                  <c:v>8</c:v>
                </c:pt>
                <c:pt idx="153">
                  <c:v>7</c:v>
                </c:pt>
                <c:pt idx="154">
                  <c:v>7</c:v>
                </c:pt>
                <c:pt idx="155">
                  <c:v>7</c:v>
                </c:pt>
                <c:pt idx="156">
                  <c:v>7</c:v>
                </c:pt>
                <c:pt idx="157">
                  <c:v>7</c:v>
                </c:pt>
                <c:pt idx="158">
                  <c:v>7</c:v>
                </c:pt>
                <c:pt idx="159">
                  <c:v>7</c:v>
                </c:pt>
                <c:pt idx="160">
                  <c:v>7</c:v>
                </c:pt>
                <c:pt idx="161">
                  <c:v>7</c:v>
                </c:pt>
                <c:pt idx="162">
                  <c:v>7</c:v>
                </c:pt>
                <c:pt idx="163">
                  <c:v>7</c:v>
                </c:pt>
                <c:pt idx="164">
                  <c:v>7</c:v>
                </c:pt>
                <c:pt idx="165">
                  <c:v>7</c:v>
                </c:pt>
                <c:pt idx="166">
                  <c:v>7</c:v>
                </c:pt>
                <c:pt idx="167">
                  <c:v>7</c:v>
                </c:pt>
                <c:pt idx="168">
                  <c:v>7</c:v>
                </c:pt>
                <c:pt idx="169">
                  <c:v>7</c:v>
                </c:pt>
                <c:pt idx="170">
                  <c:v>7</c:v>
                </c:pt>
                <c:pt idx="171">
                  <c:v>7</c:v>
                </c:pt>
                <c:pt idx="172">
                  <c:v>7</c:v>
                </c:pt>
                <c:pt idx="173">
                  <c:v>7</c:v>
                </c:pt>
                <c:pt idx="174">
                  <c:v>7</c:v>
                </c:pt>
                <c:pt idx="175">
                  <c:v>7</c:v>
                </c:pt>
                <c:pt idx="17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8CB-41C2-9A71-7626D2D6C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Data'!$A$38:$AS$38</c:f>
              <c:numCache>
                <c:formatCode>General</c:formatCode>
                <c:ptCount val="45"/>
                <c:pt idx="0">
                  <c:v>4.2720000000000002</c:v>
                </c:pt>
                <c:pt idx="1">
                  <c:v>8.2929999999999993</c:v>
                </c:pt>
                <c:pt idx="2">
                  <c:v>12.260999999999999</c:v>
                </c:pt>
                <c:pt idx="3">
                  <c:v>16.228000000000002</c:v>
                </c:pt>
                <c:pt idx="4">
                  <c:v>20.117000000000001</c:v>
                </c:pt>
                <c:pt idx="5">
                  <c:v>23.972000000000001</c:v>
                </c:pt>
                <c:pt idx="6">
                  <c:v>28.009</c:v>
                </c:pt>
                <c:pt idx="7">
                  <c:v>32.091000000000001</c:v>
                </c:pt>
                <c:pt idx="8">
                  <c:v>36.158000000000001</c:v>
                </c:pt>
                <c:pt idx="9">
                  <c:v>40.140999999999998</c:v>
                </c:pt>
                <c:pt idx="10">
                  <c:v>44.08</c:v>
                </c:pt>
                <c:pt idx="11">
                  <c:v>48.021999999999998</c:v>
                </c:pt>
                <c:pt idx="12">
                  <c:v>53.951000000000001</c:v>
                </c:pt>
                <c:pt idx="13">
                  <c:v>57.9</c:v>
                </c:pt>
                <c:pt idx="14">
                  <c:v>61.805</c:v>
                </c:pt>
                <c:pt idx="15">
                  <c:v>65.722999999999999</c:v>
                </c:pt>
                <c:pt idx="16">
                  <c:v>69.665999999999997</c:v>
                </c:pt>
                <c:pt idx="17">
                  <c:v>73.626999999999995</c:v>
                </c:pt>
                <c:pt idx="18">
                  <c:v>77.540000000000006</c:v>
                </c:pt>
                <c:pt idx="19">
                  <c:v>81.468000000000004</c:v>
                </c:pt>
                <c:pt idx="20">
                  <c:v>85.350999999999999</c:v>
                </c:pt>
                <c:pt idx="21">
                  <c:v>89.224999999999994</c:v>
                </c:pt>
                <c:pt idx="22">
                  <c:v>93.134</c:v>
                </c:pt>
                <c:pt idx="23">
                  <c:v>97.037999999999997</c:v>
                </c:pt>
                <c:pt idx="24">
                  <c:v>100.94</c:v>
                </c:pt>
                <c:pt idx="25">
                  <c:v>104.82299999999999</c:v>
                </c:pt>
                <c:pt idx="26">
                  <c:v>108.724</c:v>
                </c:pt>
                <c:pt idx="27">
                  <c:v>112.60299999999999</c:v>
                </c:pt>
                <c:pt idx="28">
                  <c:v>116.497</c:v>
                </c:pt>
                <c:pt idx="29">
                  <c:v>120.423</c:v>
                </c:pt>
                <c:pt idx="30">
                  <c:v>124.30500000000001</c:v>
                </c:pt>
                <c:pt idx="31">
                  <c:v>128.15799999999999</c:v>
                </c:pt>
                <c:pt idx="32">
                  <c:v>132.03700000000001</c:v>
                </c:pt>
                <c:pt idx="33">
                  <c:v>135.90899999999999</c:v>
                </c:pt>
                <c:pt idx="34">
                  <c:v>139.798</c:v>
                </c:pt>
                <c:pt idx="35">
                  <c:v>143.697</c:v>
                </c:pt>
                <c:pt idx="36">
                  <c:v>147.553</c:v>
                </c:pt>
                <c:pt idx="37">
                  <c:v>151.46199999999999</c:v>
                </c:pt>
                <c:pt idx="38">
                  <c:v>155.328</c:v>
                </c:pt>
                <c:pt idx="39">
                  <c:v>159.21899999999999</c:v>
                </c:pt>
                <c:pt idx="40">
                  <c:v>163.20400000000001</c:v>
                </c:pt>
                <c:pt idx="41">
                  <c:v>167.14599999999999</c:v>
                </c:pt>
                <c:pt idx="42">
                  <c:v>171.036</c:v>
                </c:pt>
                <c:pt idx="43">
                  <c:v>174.905</c:v>
                </c:pt>
                <c:pt idx="44">
                  <c:v>178.785</c:v>
                </c:pt>
              </c:numCache>
            </c:numRef>
          </c:cat>
          <c:val>
            <c:numRef>
              <c:f>'Graph Data'!$A$39:$AS$39</c:f>
              <c:numCache>
                <c:formatCode>General</c:formatCode>
                <c:ptCount val="4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E-473A-B680-16F70D4C2C75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Data'!$A$40:$AL$40</c:f>
              <c:numCache>
                <c:formatCode>General</c:formatCode>
                <c:ptCount val="38"/>
                <c:pt idx="0">
                  <c:v>23.83</c:v>
                </c:pt>
                <c:pt idx="1">
                  <c:v>27.971</c:v>
                </c:pt>
                <c:pt idx="2">
                  <c:v>35.756999999999998</c:v>
                </c:pt>
                <c:pt idx="3">
                  <c:v>39.905999999999999</c:v>
                </c:pt>
                <c:pt idx="4">
                  <c:v>43.920999999999999</c:v>
                </c:pt>
                <c:pt idx="5">
                  <c:v>47.975999999999999</c:v>
                </c:pt>
                <c:pt idx="6">
                  <c:v>52.131</c:v>
                </c:pt>
                <c:pt idx="7">
                  <c:v>56.213999999999999</c:v>
                </c:pt>
                <c:pt idx="8">
                  <c:v>60.207000000000001</c:v>
                </c:pt>
                <c:pt idx="9">
                  <c:v>64.177999999999997</c:v>
                </c:pt>
                <c:pt idx="10">
                  <c:v>68.125</c:v>
                </c:pt>
                <c:pt idx="11">
                  <c:v>74.537000000000006</c:v>
                </c:pt>
                <c:pt idx="12">
                  <c:v>78.534000000000006</c:v>
                </c:pt>
                <c:pt idx="13">
                  <c:v>82.588999999999999</c:v>
                </c:pt>
                <c:pt idx="14">
                  <c:v>86.641000000000005</c:v>
                </c:pt>
                <c:pt idx="15">
                  <c:v>90.748000000000005</c:v>
                </c:pt>
                <c:pt idx="16">
                  <c:v>94.784000000000006</c:v>
                </c:pt>
                <c:pt idx="17">
                  <c:v>98.831999999999994</c:v>
                </c:pt>
                <c:pt idx="18">
                  <c:v>102.81100000000001</c:v>
                </c:pt>
                <c:pt idx="19">
                  <c:v>106.8</c:v>
                </c:pt>
                <c:pt idx="20">
                  <c:v>110.873</c:v>
                </c:pt>
                <c:pt idx="21">
                  <c:v>114.809</c:v>
                </c:pt>
                <c:pt idx="22">
                  <c:v>118.783</c:v>
                </c:pt>
                <c:pt idx="23">
                  <c:v>122.858</c:v>
                </c:pt>
                <c:pt idx="24">
                  <c:v>126.90600000000001</c:v>
                </c:pt>
                <c:pt idx="25">
                  <c:v>131.041</c:v>
                </c:pt>
                <c:pt idx="26">
                  <c:v>135.072</c:v>
                </c:pt>
                <c:pt idx="27">
                  <c:v>139.07599999999999</c:v>
                </c:pt>
                <c:pt idx="28">
                  <c:v>143.041</c:v>
                </c:pt>
                <c:pt idx="29">
                  <c:v>147.09700000000001</c:v>
                </c:pt>
                <c:pt idx="30">
                  <c:v>151.14400000000001</c:v>
                </c:pt>
                <c:pt idx="31">
                  <c:v>155.17699999999999</c:v>
                </c:pt>
                <c:pt idx="32">
                  <c:v>159.185</c:v>
                </c:pt>
                <c:pt idx="33">
                  <c:v>163.39699999999999</c:v>
                </c:pt>
                <c:pt idx="34">
                  <c:v>167.37899999999999</c:v>
                </c:pt>
                <c:pt idx="35">
                  <c:v>171.35300000000001</c:v>
                </c:pt>
                <c:pt idx="36">
                  <c:v>175.36500000000001</c:v>
                </c:pt>
                <c:pt idx="37">
                  <c:v>179.31299999999999</c:v>
                </c:pt>
              </c:numCache>
            </c:numRef>
          </c:cat>
          <c:val>
            <c:numRef>
              <c:f>'Graph Data'!$A$41:$AL$41</c:f>
              <c:numCache>
                <c:formatCode>General</c:formatCode>
                <c:ptCount val="3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E-473A-B680-16F70D4C2C75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Data'!$A$42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5E-473A-B680-16F70D4C2C75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Data'!$A$44:$AS$44</c:f>
              <c:numCache>
                <c:formatCode>General</c:formatCode>
                <c:ptCount val="45"/>
                <c:pt idx="0">
                  <c:v>4.1429999999999998</c:v>
                </c:pt>
                <c:pt idx="1">
                  <c:v>7.9619999999999997</c:v>
                </c:pt>
                <c:pt idx="2">
                  <c:v>11.83</c:v>
                </c:pt>
                <c:pt idx="3">
                  <c:v>15.6</c:v>
                </c:pt>
                <c:pt idx="4">
                  <c:v>19.471</c:v>
                </c:pt>
                <c:pt idx="5">
                  <c:v>23.22</c:v>
                </c:pt>
                <c:pt idx="6">
                  <c:v>27.266999999999999</c:v>
                </c:pt>
                <c:pt idx="7">
                  <c:v>31.027999999999999</c:v>
                </c:pt>
                <c:pt idx="8">
                  <c:v>34.79</c:v>
                </c:pt>
                <c:pt idx="9">
                  <c:v>38.628</c:v>
                </c:pt>
                <c:pt idx="10">
                  <c:v>42.462000000000003</c:v>
                </c:pt>
                <c:pt idx="11">
                  <c:v>46.273000000000003</c:v>
                </c:pt>
                <c:pt idx="12">
                  <c:v>50.011000000000003</c:v>
                </c:pt>
                <c:pt idx="13">
                  <c:v>54.343000000000004</c:v>
                </c:pt>
                <c:pt idx="14">
                  <c:v>59.543999999999997</c:v>
                </c:pt>
                <c:pt idx="15">
                  <c:v>63.411999999999999</c:v>
                </c:pt>
                <c:pt idx="16">
                  <c:v>67.19</c:v>
                </c:pt>
                <c:pt idx="17">
                  <c:v>71.016999999999996</c:v>
                </c:pt>
                <c:pt idx="18">
                  <c:v>74.942999999999998</c:v>
                </c:pt>
                <c:pt idx="19">
                  <c:v>78.804000000000002</c:v>
                </c:pt>
                <c:pt idx="20">
                  <c:v>82.596000000000004</c:v>
                </c:pt>
                <c:pt idx="21">
                  <c:v>86.387</c:v>
                </c:pt>
                <c:pt idx="22">
                  <c:v>90.171999999999997</c:v>
                </c:pt>
                <c:pt idx="23">
                  <c:v>93.948999999999998</c:v>
                </c:pt>
                <c:pt idx="24">
                  <c:v>97.661000000000001</c:v>
                </c:pt>
                <c:pt idx="25">
                  <c:v>101.407</c:v>
                </c:pt>
                <c:pt idx="26">
                  <c:v>105.126</c:v>
                </c:pt>
                <c:pt idx="27">
                  <c:v>108.863</c:v>
                </c:pt>
                <c:pt idx="28">
                  <c:v>112.623</c:v>
                </c:pt>
                <c:pt idx="29">
                  <c:v>117.744</c:v>
                </c:pt>
                <c:pt idx="30">
                  <c:v>121.53700000000001</c:v>
                </c:pt>
                <c:pt idx="31">
                  <c:v>125.288</c:v>
                </c:pt>
                <c:pt idx="32">
                  <c:v>130.55000000000001</c:v>
                </c:pt>
                <c:pt idx="33">
                  <c:v>134.44900000000001</c:v>
                </c:pt>
                <c:pt idx="34">
                  <c:v>138.28299999999999</c:v>
                </c:pt>
                <c:pt idx="35">
                  <c:v>142.078</c:v>
                </c:pt>
                <c:pt idx="36">
                  <c:v>145.88800000000001</c:v>
                </c:pt>
                <c:pt idx="37">
                  <c:v>149.702</c:v>
                </c:pt>
                <c:pt idx="38">
                  <c:v>153.48400000000001</c:v>
                </c:pt>
                <c:pt idx="39">
                  <c:v>157.27600000000001</c:v>
                </c:pt>
                <c:pt idx="40">
                  <c:v>161.12799999999999</c:v>
                </c:pt>
                <c:pt idx="41">
                  <c:v>164.96700000000001</c:v>
                </c:pt>
                <c:pt idx="42">
                  <c:v>168.74799999999999</c:v>
                </c:pt>
                <c:pt idx="43">
                  <c:v>172.60900000000001</c:v>
                </c:pt>
                <c:pt idx="44">
                  <c:v>176.518</c:v>
                </c:pt>
              </c:numCache>
            </c:numRef>
          </c:cat>
          <c:val>
            <c:numRef>
              <c:f>'Graph Data'!$A$45:$AS$45</c:f>
              <c:numCache>
                <c:formatCode>General</c:formatCode>
                <c:ptCount val="4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5E-473A-B680-16F70D4C2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Data'!$A$146:$AS$146</c:f>
              <c:numCache>
                <c:formatCode>General</c:formatCode>
                <c:ptCount val="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</c:numCache>
            </c:numRef>
          </c:cat>
          <c:val>
            <c:numRef>
              <c:f>'Graph Data'!$A$147:$AS$147</c:f>
              <c:numCache>
                <c:formatCode>General</c:formatCode>
                <c:ptCount val="45"/>
                <c:pt idx="0">
                  <c:v>4.2720000000000002</c:v>
                </c:pt>
                <c:pt idx="1">
                  <c:v>4.0209999999999999</c:v>
                </c:pt>
                <c:pt idx="2">
                  <c:v>3.968</c:v>
                </c:pt>
                <c:pt idx="3">
                  <c:v>3.9670000000000001</c:v>
                </c:pt>
                <c:pt idx="4">
                  <c:v>3.8889999999999998</c:v>
                </c:pt>
                <c:pt idx="5">
                  <c:v>3.855</c:v>
                </c:pt>
                <c:pt idx="6">
                  <c:v>4.0369999999999999</c:v>
                </c:pt>
                <c:pt idx="7">
                  <c:v>4.0819999999999999</c:v>
                </c:pt>
                <c:pt idx="8">
                  <c:v>4.0670000000000002</c:v>
                </c:pt>
                <c:pt idx="9">
                  <c:v>3.9830000000000001</c:v>
                </c:pt>
                <c:pt idx="10">
                  <c:v>3.9390000000000001</c:v>
                </c:pt>
                <c:pt idx="11">
                  <c:v>3.9420000000000002</c:v>
                </c:pt>
                <c:pt idx="12">
                  <c:v>5.9290000000000003</c:v>
                </c:pt>
                <c:pt idx="13">
                  <c:v>3.9489999999999998</c:v>
                </c:pt>
                <c:pt idx="14">
                  <c:v>3.9049999999999998</c:v>
                </c:pt>
                <c:pt idx="15">
                  <c:v>3.9180000000000001</c:v>
                </c:pt>
                <c:pt idx="16">
                  <c:v>3.9430000000000001</c:v>
                </c:pt>
                <c:pt idx="17">
                  <c:v>3.9609999999999999</c:v>
                </c:pt>
                <c:pt idx="18">
                  <c:v>3.9129999999999998</c:v>
                </c:pt>
                <c:pt idx="19">
                  <c:v>3.9279999999999999</c:v>
                </c:pt>
                <c:pt idx="20">
                  <c:v>3.883</c:v>
                </c:pt>
                <c:pt idx="21">
                  <c:v>3.8740000000000001</c:v>
                </c:pt>
                <c:pt idx="22">
                  <c:v>3.9089999999999998</c:v>
                </c:pt>
                <c:pt idx="23">
                  <c:v>3.9039999999999999</c:v>
                </c:pt>
                <c:pt idx="24">
                  <c:v>3.9020000000000001</c:v>
                </c:pt>
                <c:pt idx="25">
                  <c:v>3.883</c:v>
                </c:pt>
                <c:pt idx="26">
                  <c:v>3.9009999999999998</c:v>
                </c:pt>
                <c:pt idx="27">
                  <c:v>3.879</c:v>
                </c:pt>
                <c:pt idx="28">
                  <c:v>3.8940000000000001</c:v>
                </c:pt>
                <c:pt idx="29">
                  <c:v>3.9260000000000002</c:v>
                </c:pt>
                <c:pt idx="30">
                  <c:v>3.8820000000000001</c:v>
                </c:pt>
                <c:pt idx="31">
                  <c:v>3.8530000000000002</c:v>
                </c:pt>
                <c:pt idx="32">
                  <c:v>3.879</c:v>
                </c:pt>
                <c:pt idx="33">
                  <c:v>3.8719999999999999</c:v>
                </c:pt>
                <c:pt idx="34">
                  <c:v>3.8889999999999998</c:v>
                </c:pt>
                <c:pt idx="35">
                  <c:v>3.899</c:v>
                </c:pt>
                <c:pt idx="36">
                  <c:v>3.8559999999999999</c:v>
                </c:pt>
                <c:pt idx="37">
                  <c:v>3.9089999999999998</c:v>
                </c:pt>
                <c:pt idx="38">
                  <c:v>3.8660000000000001</c:v>
                </c:pt>
                <c:pt idx="39">
                  <c:v>3.891</c:v>
                </c:pt>
                <c:pt idx="40">
                  <c:v>3.9849999999999999</c:v>
                </c:pt>
                <c:pt idx="41">
                  <c:v>3.9420000000000002</c:v>
                </c:pt>
                <c:pt idx="42">
                  <c:v>3.89</c:v>
                </c:pt>
                <c:pt idx="43">
                  <c:v>3.8690000000000002</c:v>
                </c:pt>
                <c:pt idx="44">
                  <c:v>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8-4459-A42B-4368D49B72D5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Data'!$A$148:$AL$148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Data'!$A$149:$AL$149</c:f>
              <c:numCache>
                <c:formatCode>General</c:formatCode>
                <c:ptCount val="38"/>
                <c:pt idx="0">
                  <c:v>23.83</c:v>
                </c:pt>
                <c:pt idx="1">
                  <c:v>4.141</c:v>
                </c:pt>
                <c:pt idx="2">
                  <c:v>7.7859999999999996</c:v>
                </c:pt>
                <c:pt idx="3">
                  <c:v>4.149</c:v>
                </c:pt>
                <c:pt idx="4">
                  <c:v>4.0149999999999997</c:v>
                </c:pt>
                <c:pt idx="5">
                  <c:v>4.0549999999999997</c:v>
                </c:pt>
                <c:pt idx="6">
                  <c:v>4.1550000000000002</c:v>
                </c:pt>
                <c:pt idx="7">
                  <c:v>4.0830000000000002</c:v>
                </c:pt>
                <c:pt idx="8">
                  <c:v>3.9929999999999999</c:v>
                </c:pt>
                <c:pt idx="9">
                  <c:v>3.9710000000000001</c:v>
                </c:pt>
                <c:pt idx="10">
                  <c:v>3.9470000000000001</c:v>
                </c:pt>
                <c:pt idx="11">
                  <c:v>6.4119999999999999</c:v>
                </c:pt>
                <c:pt idx="12">
                  <c:v>3.9969999999999999</c:v>
                </c:pt>
                <c:pt idx="13">
                  <c:v>4.0549999999999997</c:v>
                </c:pt>
                <c:pt idx="14">
                  <c:v>4.0519999999999996</c:v>
                </c:pt>
                <c:pt idx="15">
                  <c:v>4.1070000000000002</c:v>
                </c:pt>
                <c:pt idx="16">
                  <c:v>4.0359999999999996</c:v>
                </c:pt>
                <c:pt idx="17">
                  <c:v>4.048</c:v>
                </c:pt>
                <c:pt idx="18">
                  <c:v>3.9790000000000001</c:v>
                </c:pt>
                <c:pt idx="19">
                  <c:v>3.9889999999999999</c:v>
                </c:pt>
                <c:pt idx="20">
                  <c:v>4.0730000000000004</c:v>
                </c:pt>
                <c:pt idx="21">
                  <c:v>3.9359999999999999</c:v>
                </c:pt>
                <c:pt idx="22">
                  <c:v>3.9740000000000002</c:v>
                </c:pt>
                <c:pt idx="23">
                  <c:v>4.0750000000000002</c:v>
                </c:pt>
                <c:pt idx="24">
                  <c:v>4.048</c:v>
                </c:pt>
                <c:pt idx="25">
                  <c:v>4.1349999999999998</c:v>
                </c:pt>
                <c:pt idx="26">
                  <c:v>4.0309999999999997</c:v>
                </c:pt>
                <c:pt idx="27">
                  <c:v>4.0039999999999996</c:v>
                </c:pt>
                <c:pt idx="28">
                  <c:v>3.9649999999999999</c:v>
                </c:pt>
                <c:pt idx="29">
                  <c:v>4.056</c:v>
                </c:pt>
                <c:pt idx="30">
                  <c:v>4.0469999999999997</c:v>
                </c:pt>
                <c:pt idx="31">
                  <c:v>4.0330000000000004</c:v>
                </c:pt>
                <c:pt idx="32">
                  <c:v>4.008</c:v>
                </c:pt>
                <c:pt idx="33">
                  <c:v>4.2119999999999997</c:v>
                </c:pt>
                <c:pt idx="34">
                  <c:v>3.9820000000000002</c:v>
                </c:pt>
                <c:pt idx="35">
                  <c:v>3.9740000000000002</c:v>
                </c:pt>
                <c:pt idx="36">
                  <c:v>4.0119999999999996</c:v>
                </c:pt>
                <c:pt idx="37">
                  <c:v>3.948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8-4459-A42B-4368D49B72D5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Data'!$A$150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Data'!$A$151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A8-4459-A42B-4368D49B72D5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Data'!$A$152:$AS$152</c:f>
              <c:numCache>
                <c:formatCode>General</c:formatCode>
                <c:ptCount val="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</c:numCache>
            </c:numRef>
          </c:cat>
          <c:val>
            <c:numRef>
              <c:f>'Graph Data'!$A$153:$AS$153</c:f>
              <c:numCache>
                <c:formatCode>General</c:formatCode>
                <c:ptCount val="45"/>
                <c:pt idx="0">
                  <c:v>4.1429999999999998</c:v>
                </c:pt>
                <c:pt idx="1">
                  <c:v>3.819</c:v>
                </c:pt>
                <c:pt idx="2">
                  <c:v>3.8679999999999999</c:v>
                </c:pt>
                <c:pt idx="3">
                  <c:v>3.77</c:v>
                </c:pt>
                <c:pt idx="4">
                  <c:v>3.871</c:v>
                </c:pt>
                <c:pt idx="5">
                  <c:v>3.7490000000000001</c:v>
                </c:pt>
                <c:pt idx="6">
                  <c:v>4.0469999999999997</c:v>
                </c:pt>
                <c:pt idx="7">
                  <c:v>3.7610000000000001</c:v>
                </c:pt>
                <c:pt idx="8">
                  <c:v>3.762</c:v>
                </c:pt>
                <c:pt idx="9">
                  <c:v>3.8380000000000001</c:v>
                </c:pt>
                <c:pt idx="10">
                  <c:v>3.8340000000000001</c:v>
                </c:pt>
                <c:pt idx="11">
                  <c:v>3.8109999999999999</c:v>
                </c:pt>
                <c:pt idx="12">
                  <c:v>3.738</c:v>
                </c:pt>
                <c:pt idx="13">
                  <c:v>4.3319999999999999</c:v>
                </c:pt>
                <c:pt idx="14">
                  <c:v>5.2009999999999996</c:v>
                </c:pt>
                <c:pt idx="15">
                  <c:v>3.8679999999999999</c:v>
                </c:pt>
                <c:pt idx="16">
                  <c:v>3.778</c:v>
                </c:pt>
                <c:pt idx="17">
                  <c:v>3.827</c:v>
                </c:pt>
                <c:pt idx="18">
                  <c:v>3.9260000000000002</c:v>
                </c:pt>
                <c:pt idx="19">
                  <c:v>3.8610000000000002</c:v>
                </c:pt>
                <c:pt idx="20">
                  <c:v>3.7919999999999998</c:v>
                </c:pt>
                <c:pt idx="21">
                  <c:v>3.7909999999999999</c:v>
                </c:pt>
                <c:pt idx="22">
                  <c:v>3.7850000000000001</c:v>
                </c:pt>
                <c:pt idx="23">
                  <c:v>3.7770000000000001</c:v>
                </c:pt>
                <c:pt idx="24">
                  <c:v>3.7120000000000002</c:v>
                </c:pt>
                <c:pt idx="25">
                  <c:v>3.746</c:v>
                </c:pt>
                <c:pt idx="26">
                  <c:v>3.7189999999999999</c:v>
                </c:pt>
                <c:pt idx="27">
                  <c:v>3.7370000000000001</c:v>
                </c:pt>
                <c:pt idx="28">
                  <c:v>3.76</c:v>
                </c:pt>
                <c:pt idx="29">
                  <c:v>5.1210000000000004</c:v>
                </c:pt>
                <c:pt idx="30">
                  <c:v>3.7930000000000001</c:v>
                </c:pt>
                <c:pt idx="31">
                  <c:v>3.7509999999999999</c:v>
                </c:pt>
                <c:pt idx="32">
                  <c:v>5.2619999999999996</c:v>
                </c:pt>
                <c:pt idx="33">
                  <c:v>3.899</c:v>
                </c:pt>
                <c:pt idx="34">
                  <c:v>3.8340000000000001</c:v>
                </c:pt>
                <c:pt idx="35">
                  <c:v>3.7949999999999999</c:v>
                </c:pt>
                <c:pt idx="36">
                  <c:v>3.81</c:v>
                </c:pt>
                <c:pt idx="37">
                  <c:v>3.8140000000000001</c:v>
                </c:pt>
                <c:pt idx="38">
                  <c:v>3.782</c:v>
                </c:pt>
                <c:pt idx="39">
                  <c:v>3.7919999999999998</c:v>
                </c:pt>
                <c:pt idx="40">
                  <c:v>3.8519999999999999</c:v>
                </c:pt>
                <c:pt idx="41">
                  <c:v>3.839</c:v>
                </c:pt>
                <c:pt idx="42">
                  <c:v>3.7810000000000001</c:v>
                </c:pt>
                <c:pt idx="43">
                  <c:v>3.8610000000000002</c:v>
                </c:pt>
                <c:pt idx="44">
                  <c:v>3.9089999999999998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A8-4459-A42B-4368D49B7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Data'!$A$47:$AP$47</c:f>
              <c:numCache>
                <c:formatCode>General</c:formatCode>
                <c:ptCount val="42"/>
                <c:pt idx="0">
                  <c:v>6.9240000000000004</c:v>
                </c:pt>
                <c:pt idx="1">
                  <c:v>18.675000000000001</c:v>
                </c:pt>
                <c:pt idx="2">
                  <c:v>22.716999999999999</c:v>
                </c:pt>
                <c:pt idx="3">
                  <c:v>26.71</c:v>
                </c:pt>
                <c:pt idx="4">
                  <c:v>30.672000000000001</c:v>
                </c:pt>
                <c:pt idx="5">
                  <c:v>34.555999999999997</c:v>
                </c:pt>
                <c:pt idx="6">
                  <c:v>38.420999999999999</c:v>
                </c:pt>
                <c:pt idx="7">
                  <c:v>42.328000000000003</c:v>
                </c:pt>
                <c:pt idx="8">
                  <c:v>46.161999999999999</c:v>
                </c:pt>
                <c:pt idx="9">
                  <c:v>50.018000000000001</c:v>
                </c:pt>
                <c:pt idx="10">
                  <c:v>56.841000000000001</c:v>
                </c:pt>
                <c:pt idx="11">
                  <c:v>60.904000000000003</c:v>
                </c:pt>
                <c:pt idx="12">
                  <c:v>64.832999999999998</c:v>
                </c:pt>
                <c:pt idx="13">
                  <c:v>68.741</c:v>
                </c:pt>
                <c:pt idx="14">
                  <c:v>72.617000000000004</c:v>
                </c:pt>
                <c:pt idx="15">
                  <c:v>76.5</c:v>
                </c:pt>
                <c:pt idx="16">
                  <c:v>80.393000000000001</c:v>
                </c:pt>
                <c:pt idx="17">
                  <c:v>84.363</c:v>
                </c:pt>
                <c:pt idx="18">
                  <c:v>88.292000000000002</c:v>
                </c:pt>
                <c:pt idx="19">
                  <c:v>92.126000000000005</c:v>
                </c:pt>
                <c:pt idx="20">
                  <c:v>96.042000000000002</c:v>
                </c:pt>
                <c:pt idx="21">
                  <c:v>99.977999999999994</c:v>
                </c:pt>
                <c:pt idx="22">
                  <c:v>103.87</c:v>
                </c:pt>
                <c:pt idx="23">
                  <c:v>107.69</c:v>
                </c:pt>
                <c:pt idx="24">
                  <c:v>111.60899999999999</c:v>
                </c:pt>
                <c:pt idx="25">
                  <c:v>115.456</c:v>
                </c:pt>
                <c:pt idx="26">
                  <c:v>119.35</c:v>
                </c:pt>
                <c:pt idx="27">
                  <c:v>124.762</c:v>
                </c:pt>
                <c:pt idx="28">
                  <c:v>128.691</c:v>
                </c:pt>
                <c:pt idx="29">
                  <c:v>132.488</c:v>
                </c:pt>
                <c:pt idx="30">
                  <c:v>136.31299999999999</c:v>
                </c:pt>
                <c:pt idx="31">
                  <c:v>140.13200000000001</c:v>
                </c:pt>
                <c:pt idx="32">
                  <c:v>143.929</c:v>
                </c:pt>
                <c:pt idx="33">
                  <c:v>147.733</c:v>
                </c:pt>
                <c:pt idx="34">
                  <c:v>151.67699999999999</c:v>
                </c:pt>
                <c:pt idx="35">
                  <c:v>155.46600000000001</c:v>
                </c:pt>
                <c:pt idx="36">
                  <c:v>159.43299999999999</c:v>
                </c:pt>
                <c:pt idx="37">
                  <c:v>163.25700000000001</c:v>
                </c:pt>
                <c:pt idx="38">
                  <c:v>167.12899999999999</c:v>
                </c:pt>
                <c:pt idx="39">
                  <c:v>170.999</c:v>
                </c:pt>
                <c:pt idx="40">
                  <c:v>174.83500000000001</c:v>
                </c:pt>
                <c:pt idx="41">
                  <c:v>179.91</c:v>
                </c:pt>
              </c:numCache>
            </c:numRef>
          </c:cat>
          <c:val>
            <c:numRef>
              <c:f>'Graph Data'!$A$48:$AP$48</c:f>
              <c:numCache>
                <c:formatCode>General</c:formatCode>
                <c:ptCount val="4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5-4F8F-9F93-E13B68C6010C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Data'!$A$49:$AM$49</c:f>
              <c:numCache>
                <c:formatCode>General</c:formatCode>
                <c:ptCount val="39"/>
                <c:pt idx="0">
                  <c:v>5.0410000000000004</c:v>
                </c:pt>
                <c:pt idx="1">
                  <c:v>9.1519999999999992</c:v>
                </c:pt>
                <c:pt idx="2">
                  <c:v>13.24</c:v>
                </c:pt>
                <c:pt idx="3">
                  <c:v>17.332000000000001</c:v>
                </c:pt>
                <c:pt idx="4">
                  <c:v>21.422999999999998</c:v>
                </c:pt>
                <c:pt idx="5">
                  <c:v>25.550999999999998</c:v>
                </c:pt>
                <c:pt idx="6">
                  <c:v>29.646999999999998</c:v>
                </c:pt>
                <c:pt idx="7">
                  <c:v>33.767000000000003</c:v>
                </c:pt>
                <c:pt idx="8">
                  <c:v>37.886000000000003</c:v>
                </c:pt>
                <c:pt idx="9">
                  <c:v>41.99</c:v>
                </c:pt>
                <c:pt idx="10">
                  <c:v>46.287999999999997</c:v>
                </c:pt>
                <c:pt idx="11">
                  <c:v>63.863999999999997</c:v>
                </c:pt>
                <c:pt idx="12">
                  <c:v>67.988</c:v>
                </c:pt>
                <c:pt idx="13">
                  <c:v>72.075000000000003</c:v>
                </c:pt>
                <c:pt idx="14">
                  <c:v>76.146000000000001</c:v>
                </c:pt>
                <c:pt idx="15">
                  <c:v>80.231999999999999</c:v>
                </c:pt>
                <c:pt idx="16">
                  <c:v>84.426000000000002</c:v>
                </c:pt>
                <c:pt idx="17">
                  <c:v>88.563000000000002</c:v>
                </c:pt>
                <c:pt idx="18">
                  <c:v>92.706999999999994</c:v>
                </c:pt>
                <c:pt idx="19">
                  <c:v>96.856999999999999</c:v>
                </c:pt>
                <c:pt idx="20">
                  <c:v>101.045</c:v>
                </c:pt>
                <c:pt idx="21">
                  <c:v>105.22199999999999</c:v>
                </c:pt>
                <c:pt idx="22">
                  <c:v>109.384</c:v>
                </c:pt>
                <c:pt idx="23">
                  <c:v>113.51600000000001</c:v>
                </c:pt>
                <c:pt idx="24">
                  <c:v>117.72499999999999</c:v>
                </c:pt>
                <c:pt idx="25">
                  <c:v>121.89100000000001</c:v>
                </c:pt>
                <c:pt idx="26">
                  <c:v>126.057</c:v>
                </c:pt>
                <c:pt idx="27">
                  <c:v>130.23599999999999</c:v>
                </c:pt>
                <c:pt idx="28">
                  <c:v>134.43700000000001</c:v>
                </c:pt>
                <c:pt idx="29">
                  <c:v>138.554</c:v>
                </c:pt>
                <c:pt idx="30">
                  <c:v>142.66999999999999</c:v>
                </c:pt>
                <c:pt idx="31">
                  <c:v>147.05699999999999</c:v>
                </c:pt>
                <c:pt idx="32">
                  <c:v>152.25299999999999</c:v>
                </c:pt>
                <c:pt idx="33">
                  <c:v>156.673</c:v>
                </c:pt>
                <c:pt idx="34">
                  <c:v>160.80799999999999</c:v>
                </c:pt>
                <c:pt idx="35">
                  <c:v>164.86500000000001</c:v>
                </c:pt>
                <c:pt idx="36">
                  <c:v>168.92</c:v>
                </c:pt>
                <c:pt idx="37">
                  <c:v>172.98099999999999</c:v>
                </c:pt>
                <c:pt idx="38">
                  <c:v>176.99700000000001</c:v>
                </c:pt>
              </c:numCache>
            </c:numRef>
          </c:cat>
          <c:val>
            <c:numRef>
              <c:f>'Graph Data'!$A$50:$AM$50</c:f>
              <c:numCache>
                <c:formatCode>General</c:formatCode>
                <c:ptCount val="3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5-4F8F-9F93-E13B68C6010C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Data'!$A$51:$AS$51</c:f>
              <c:numCache>
                <c:formatCode>General</c:formatCode>
                <c:ptCount val="45"/>
                <c:pt idx="0">
                  <c:v>4.3339999999999996</c:v>
                </c:pt>
                <c:pt idx="1">
                  <c:v>8.3239999999999998</c:v>
                </c:pt>
                <c:pt idx="2">
                  <c:v>12.231</c:v>
                </c:pt>
                <c:pt idx="3">
                  <c:v>16.161000000000001</c:v>
                </c:pt>
                <c:pt idx="4">
                  <c:v>20.132999999999999</c:v>
                </c:pt>
                <c:pt idx="5">
                  <c:v>24.079000000000001</c:v>
                </c:pt>
                <c:pt idx="6">
                  <c:v>28.045999999999999</c:v>
                </c:pt>
                <c:pt idx="7">
                  <c:v>32.005000000000003</c:v>
                </c:pt>
                <c:pt idx="8">
                  <c:v>35.942999999999998</c:v>
                </c:pt>
                <c:pt idx="9">
                  <c:v>39.863</c:v>
                </c:pt>
                <c:pt idx="10">
                  <c:v>43.801000000000002</c:v>
                </c:pt>
                <c:pt idx="11">
                  <c:v>47.725999999999999</c:v>
                </c:pt>
                <c:pt idx="12">
                  <c:v>51.759</c:v>
                </c:pt>
                <c:pt idx="13">
                  <c:v>55.686</c:v>
                </c:pt>
                <c:pt idx="14">
                  <c:v>59.582999999999998</c:v>
                </c:pt>
                <c:pt idx="15">
                  <c:v>63.597999999999999</c:v>
                </c:pt>
                <c:pt idx="16">
                  <c:v>67.491</c:v>
                </c:pt>
                <c:pt idx="17">
                  <c:v>71.391999999999996</c:v>
                </c:pt>
                <c:pt idx="18">
                  <c:v>75.254999999999995</c:v>
                </c:pt>
                <c:pt idx="19">
                  <c:v>79.111999999999995</c:v>
                </c:pt>
                <c:pt idx="20">
                  <c:v>82.971999999999994</c:v>
                </c:pt>
                <c:pt idx="21">
                  <c:v>86.808000000000007</c:v>
                </c:pt>
                <c:pt idx="22">
                  <c:v>90.679000000000002</c:v>
                </c:pt>
                <c:pt idx="23">
                  <c:v>96.125</c:v>
                </c:pt>
                <c:pt idx="24">
                  <c:v>100.01900000000001</c:v>
                </c:pt>
                <c:pt idx="25">
                  <c:v>104.01</c:v>
                </c:pt>
                <c:pt idx="26">
                  <c:v>107.905</c:v>
                </c:pt>
                <c:pt idx="27">
                  <c:v>111.792</c:v>
                </c:pt>
                <c:pt idx="28">
                  <c:v>115.685</c:v>
                </c:pt>
                <c:pt idx="29">
                  <c:v>119.563</c:v>
                </c:pt>
                <c:pt idx="30">
                  <c:v>123.508</c:v>
                </c:pt>
                <c:pt idx="31">
                  <c:v>127.434</c:v>
                </c:pt>
                <c:pt idx="32">
                  <c:v>131.286</c:v>
                </c:pt>
                <c:pt idx="33">
                  <c:v>135.126</c:v>
                </c:pt>
                <c:pt idx="34">
                  <c:v>139.18899999999999</c:v>
                </c:pt>
                <c:pt idx="35">
                  <c:v>143.14099999999999</c:v>
                </c:pt>
                <c:pt idx="36">
                  <c:v>147.16300000000001</c:v>
                </c:pt>
                <c:pt idx="37">
                  <c:v>151.11600000000001</c:v>
                </c:pt>
                <c:pt idx="38">
                  <c:v>154.959</c:v>
                </c:pt>
                <c:pt idx="39">
                  <c:v>158.84200000000001</c:v>
                </c:pt>
                <c:pt idx="40">
                  <c:v>162.74700000000001</c:v>
                </c:pt>
                <c:pt idx="41">
                  <c:v>166.63900000000001</c:v>
                </c:pt>
                <c:pt idx="42">
                  <c:v>170.529</c:v>
                </c:pt>
                <c:pt idx="43">
                  <c:v>174.399</c:v>
                </c:pt>
                <c:pt idx="44">
                  <c:v>178.30099999999999</c:v>
                </c:pt>
              </c:numCache>
            </c:numRef>
          </c:cat>
          <c:val>
            <c:numRef>
              <c:f>'Graph Data'!$A$52:$AS$52</c:f>
              <c:numCache>
                <c:formatCode>General</c:formatCode>
                <c:ptCount val="4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15-4F8F-9F93-E13B68C6010C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Data'!$A$53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15-4F8F-9F93-E13B68C60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Data'!$A$155:$AP$155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Data'!$A$156:$AP$156</c:f>
              <c:numCache>
                <c:formatCode>General</c:formatCode>
                <c:ptCount val="42"/>
                <c:pt idx="0">
                  <c:v>6.9240000000000004</c:v>
                </c:pt>
                <c:pt idx="1">
                  <c:v>11.750999999999999</c:v>
                </c:pt>
                <c:pt idx="2">
                  <c:v>4.0419999999999998</c:v>
                </c:pt>
                <c:pt idx="3">
                  <c:v>3.9929999999999999</c:v>
                </c:pt>
                <c:pt idx="4">
                  <c:v>3.9620000000000002</c:v>
                </c:pt>
                <c:pt idx="5">
                  <c:v>3.8839999999999999</c:v>
                </c:pt>
                <c:pt idx="6">
                  <c:v>3.8650000000000002</c:v>
                </c:pt>
                <c:pt idx="7">
                  <c:v>3.907</c:v>
                </c:pt>
                <c:pt idx="8">
                  <c:v>3.8340000000000001</c:v>
                </c:pt>
                <c:pt idx="9">
                  <c:v>3.8559999999999999</c:v>
                </c:pt>
                <c:pt idx="10">
                  <c:v>6.8230000000000004</c:v>
                </c:pt>
                <c:pt idx="11">
                  <c:v>4.0629999999999997</c:v>
                </c:pt>
                <c:pt idx="12">
                  <c:v>3.9289999999999998</c:v>
                </c:pt>
                <c:pt idx="13">
                  <c:v>3.9079999999999999</c:v>
                </c:pt>
                <c:pt idx="14">
                  <c:v>3.8759999999999999</c:v>
                </c:pt>
                <c:pt idx="15">
                  <c:v>3.883</c:v>
                </c:pt>
                <c:pt idx="16">
                  <c:v>3.8929999999999998</c:v>
                </c:pt>
                <c:pt idx="17">
                  <c:v>3.97</c:v>
                </c:pt>
                <c:pt idx="18">
                  <c:v>3.9289999999999998</c:v>
                </c:pt>
                <c:pt idx="19">
                  <c:v>3.8340000000000001</c:v>
                </c:pt>
                <c:pt idx="20">
                  <c:v>3.9159999999999999</c:v>
                </c:pt>
                <c:pt idx="21">
                  <c:v>3.9359999999999999</c:v>
                </c:pt>
                <c:pt idx="22">
                  <c:v>3.8919999999999999</c:v>
                </c:pt>
                <c:pt idx="23">
                  <c:v>3.82</c:v>
                </c:pt>
                <c:pt idx="24">
                  <c:v>3.919</c:v>
                </c:pt>
                <c:pt idx="25">
                  <c:v>3.847</c:v>
                </c:pt>
                <c:pt idx="26">
                  <c:v>3.8940000000000001</c:v>
                </c:pt>
                <c:pt idx="27">
                  <c:v>5.4119999999999999</c:v>
                </c:pt>
                <c:pt idx="28">
                  <c:v>3.9289999999999998</c:v>
                </c:pt>
                <c:pt idx="29">
                  <c:v>3.7970000000000002</c:v>
                </c:pt>
                <c:pt idx="30">
                  <c:v>3.8250000000000002</c:v>
                </c:pt>
                <c:pt idx="31">
                  <c:v>3.819</c:v>
                </c:pt>
                <c:pt idx="32">
                  <c:v>3.7970000000000002</c:v>
                </c:pt>
                <c:pt idx="33">
                  <c:v>3.8039999999999998</c:v>
                </c:pt>
                <c:pt idx="34">
                  <c:v>3.944</c:v>
                </c:pt>
                <c:pt idx="35">
                  <c:v>3.7879999999999998</c:v>
                </c:pt>
                <c:pt idx="36">
                  <c:v>3.9670000000000001</c:v>
                </c:pt>
                <c:pt idx="37">
                  <c:v>3.8239999999999998</c:v>
                </c:pt>
                <c:pt idx="38">
                  <c:v>3.8719999999999999</c:v>
                </c:pt>
                <c:pt idx="39">
                  <c:v>3.87</c:v>
                </c:pt>
                <c:pt idx="40">
                  <c:v>3.8359999999999999</c:v>
                </c:pt>
                <c:pt idx="41">
                  <c:v>5.0759999999999996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C-4864-A331-05DE05C8B26A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Data'!$A$157:$AM$157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</c:numCache>
            </c:numRef>
          </c:cat>
          <c:val>
            <c:numRef>
              <c:f>'Graph Data'!$A$158:$AM$158</c:f>
              <c:numCache>
                <c:formatCode>General</c:formatCode>
                <c:ptCount val="39"/>
                <c:pt idx="0">
                  <c:v>5.0410000000000004</c:v>
                </c:pt>
                <c:pt idx="1">
                  <c:v>4.1109999999999998</c:v>
                </c:pt>
                <c:pt idx="2">
                  <c:v>4.0880000000000001</c:v>
                </c:pt>
                <c:pt idx="3">
                  <c:v>4.0919999999999996</c:v>
                </c:pt>
                <c:pt idx="4">
                  <c:v>4.0910000000000002</c:v>
                </c:pt>
                <c:pt idx="5">
                  <c:v>4.1280000000000001</c:v>
                </c:pt>
                <c:pt idx="6">
                  <c:v>4.0960000000000001</c:v>
                </c:pt>
                <c:pt idx="7">
                  <c:v>4.12</c:v>
                </c:pt>
                <c:pt idx="8">
                  <c:v>4.1189999999999998</c:v>
                </c:pt>
                <c:pt idx="9">
                  <c:v>4.1040000000000001</c:v>
                </c:pt>
                <c:pt idx="10">
                  <c:v>4.298</c:v>
                </c:pt>
                <c:pt idx="11">
                  <c:v>17.576000000000001</c:v>
                </c:pt>
                <c:pt idx="12">
                  <c:v>4.1239999999999997</c:v>
                </c:pt>
                <c:pt idx="13">
                  <c:v>4.0869999999999997</c:v>
                </c:pt>
                <c:pt idx="14">
                  <c:v>4.0709999999999997</c:v>
                </c:pt>
                <c:pt idx="15">
                  <c:v>4.0860000000000003</c:v>
                </c:pt>
                <c:pt idx="16">
                  <c:v>4.194</c:v>
                </c:pt>
                <c:pt idx="17">
                  <c:v>4.1369999999999996</c:v>
                </c:pt>
                <c:pt idx="18">
                  <c:v>4.1440000000000001</c:v>
                </c:pt>
                <c:pt idx="19">
                  <c:v>4.1500000000000004</c:v>
                </c:pt>
                <c:pt idx="20">
                  <c:v>4.1879999999999997</c:v>
                </c:pt>
                <c:pt idx="21">
                  <c:v>4.1769999999999996</c:v>
                </c:pt>
                <c:pt idx="22">
                  <c:v>4.1619999999999999</c:v>
                </c:pt>
                <c:pt idx="23">
                  <c:v>4.1319999999999997</c:v>
                </c:pt>
                <c:pt idx="24">
                  <c:v>4.2089999999999996</c:v>
                </c:pt>
                <c:pt idx="25">
                  <c:v>4.1660000000000004</c:v>
                </c:pt>
                <c:pt idx="26">
                  <c:v>4.1660000000000004</c:v>
                </c:pt>
                <c:pt idx="27">
                  <c:v>4.1790000000000003</c:v>
                </c:pt>
                <c:pt idx="28">
                  <c:v>4.2009999999999996</c:v>
                </c:pt>
                <c:pt idx="29">
                  <c:v>4.117</c:v>
                </c:pt>
                <c:pt idx="30">
                  <c:v>4.1159999999999997</c:v>
                </c:pt>
                <c:pt idx="31">
                  <c:v>4.3869999999999996</c:v>
                </c:pt>
                <c:pt idx="32">
                  <c:v>5.1959999999999997</c:v>
                </c:pt>
                <c:pt idx="33">
                  <c:v>4.42</c:v>
                </c:pt>
                <c:pt idx="34">
                  <c:v>4.1349999999999998</c:v>
                </c:pt>
                <c:pt idx="35">
                  <c:v>4.0570000000000004</c:v>
                </c:pt>
                <c:pt idx="36">
                  <c:v>4.0549999999999997</c:v>
                </c:pt>
                <c:pt idx="37">
                  <c:v>4.0609999999999999</c:v>
                </c:pt>
                <c:pt idx="38">
                  <c:v>4.016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C-4864-A331-05DE05C8B26A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Data'!$A$159:$AS$159</c:f>
              <c:numCache>
                <c:formatCode>General</c:formatCode>
                <c:ptCount val="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</c:numCache>
            </c:numRef>
          </c:cat>
          <c:val>
            <c:numRef>
              <c:f>'Graph Data'!$A$160:$AS$160</c:f>
              <c:numCache>
                <c:formatCode>General</c:formatCode>
                <c:ptCount val="45"/>
                <c:pt idx="0">
                  <c:v>4.3339999999999996</c:v>
                </c:pt>
                <c:pt idx="1">
                  <c:v>3.99</c:v>
                </c:pt>
                <c:pt idx="2">
                  <c:v>3.907</c:v>
                </c:pt>
                <c:pt idx="3">
                  <c:v>3.93</c:v>
                </c:pt>
                <c:pt idx="4">
                  <c:v>3.972</c:v>
                </c:pt>
                <c:pt idx="5">
                  <c:v>3.9460000000000002</c:v>
                </c:pt>
                <c:pt idx="6">
                  <c:v>3.9670000000000001</c:v>
                </c:pt>
                <c:pt idx="7">
                  <c:v>3.9590000000000001</c:v>
                </c:pt>
                <c:pt idx="8">
                  <c:v>3.9380000000000002</c:v>
                </c:pt>
                <c:pt idx="9">
                  <c:v>3.92</c:v>
                </c:pt>
                <c:pt idx="10">
                  <c:v>3.9380000000000002</c:v>
                </c:pt>
                <c:pt idx="11">
                  <c:v>3.9249999999999998</c:v>
                </c:pt>
                <c:pt idx="12">
                  <c:v>4.0330000000000004</c:v>
                </c:pt>
                <c:pt idx="13">
                  <c:v>3.927</c:v>
                </c:pt>
                <c:pt idx="14">
                  <c:v>3.8969999999999998</c:v>
                </c:pt>
                <c:pt idx="15">
                  <c:v>4.0149999999999997</c:v>
                </c:pt>
                <c:pt idx="16">
                  <c:v>3.8929999999999998</c:v>
                </c:pt>
                <c:pt idx="17">
                  <c:v>3.9009999999999998</c:v>
                </c:pt>
                <c:pt idx="18">
                  <c:v>3.863</c:v>
                </c:pt>
                <c:pt idx="19">
                  <c:v>3.8570000000000002</c:v>
                </c:pt>
                <c:pt idx="20">
                  <c:v>3.86</c:v>
                </c:pt>
                <c:pt idx="21">
                  <c:v>3.8359999999999999</c:v>
                </c:pt>
                <c:pt idx="22">
                  <c:v>3.871</c:v>
                </c:pt>
                <c:pt idx="23">
                  <c:v>5.4459999999999997</c:v>
                </c:pt>
                <c:pt idx="24">
                  <c:v>3.8940000000000001</c:v>
                </c:pt>
                <c:pt idx="25">
                  <c:v>3.9910000000000001</c:v>
                </c:pt>
                <c:pt idx="26">
                  <c:v>3.895</c:v>
                </c:pt>
                <c:pt idx="27">
                  <c:v>3.887</c:v>
                </c:pt>
                <c:pt idx="28">
                  <c:v>3.8929999999999998</c:v>
                </c:pt>
                <c:pt idx="29">
                  <c:v>3.8780000000000001</c:v>
                </c:pt>
                <c:pt idx="30">
                  <c:v>3.9449999999999998</c:v>
                </c:pt>
                <c:pt idx="31">
                  <c:v>3.9260000000000002</c:v>
                </c:pt>
                <c:pt idx="32">
                  <c:v>3.8519999999999999</c:v>
                </c:pt>
                <c:pt idx="33">
                  <c:v>3.84</c:v>
                </c:pt>
                <c:pt idx="34">
                  <c:v>4.0629999999999997</c:v>
                </c:pt>
                <c:pt idx="35">
                  <c:v>3.952</c:v>
                </c:pt>
                <c:pt idx="36">
                  <c:v>4.0220000000000002</c:v>
                </c:pt>
                <c:pt idx="37">
                  <c:v>3.9529999999999998</c:v>
                </c:pt>
                <c:pt idx="38">
                  <c:v>3.843</c:v>
                </c:pt>
                <c:pt idx="39">
                  <c:v>3.883</c:v>
                </c:pt>
                <c:pt idx="40">
                  <c:v>3.9049999999999998</c:v>
                </c:pt>
                <c:pt idx="41">
                  <c:v>3.8919999999999999</c:v>
                </c:pt>
                <c:pt idx="42">
                  <c:v>3.89</c:v>
                </c:pt>
                <c:pt idx="43">
                  <c:v>3.87</c:v>
                </c:pt>
                <c:pt idx="44">
                  <c:v>3.9020000000000001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3C-4864-A331-05DE05C8B26A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Data'!$A$161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Data'!$A$162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3C-4864-A331-05DE05C8B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Data'!$A$56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Data'!$A$57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6-493B-A7D1-9F4F3494568C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Data'!$A$58:$AT$58</c:f>
              <c:numCache>
                <c:formatCode>General</c:formatCode>
                <c:ptCount val="46"/>
                <c:pt idx="0">
                  <c:v>4.2060000000000004</c:v>
                </c:pt>
                <c:pt idx="1">
                  <c:v>8.1549999999999994</c:v>
                </c:pt>
                <c:pt idx="2">
                  <c:v>12.058</c:v>
                </c:pt>
                <c:pt idx="3">
                  <c:v>17.192</c:v>
                </c:pt>
                <c:pt idx="4">
                  <c:v>21.105</c:v>
                </c:pt>
                <c:pt idx="5">
                  <c:v>25.048999999999999</c:v>
                </c:pt>
                <c:pt idx="6">
                  <c:v>29.47</c:v>
                </c:pt>
                <c:pt idx="7">
                  <c:v>33.520000000000003</c:v>
                </c:pt>
                <c:pt idx="8">
                  <c:v>37.402000000000001</c:v>
                </c:pt>
                <c:pt idx="9">
                  <c:v>41.308999999999997</c:v>
                </c:pt>
                <c:pt idx="10">
                  <c:v>45.247999999999998</c:v>
                </c:pt>
                <c:pt idx="11">
                  <c:v>49.155000000000001</c:v>
                </c:pt>
                <c:pt idx="12">
                  <c:v>52.999000000000002</c:v>
                </c:pt>
                <c:pt idx="13">
                  <c:v>56.905000000000001</c:v>
                </c:pt>
                <c:pt idx="14">
                  <c:v>60.716000000000001</c:v>
                </c:pt>
                <c:pt idx="15">
                  <c:v>64.489000000000004</c:v>
                </c:pt>
                <c:pt idx="16">
                  <c:v>68.242999999999995</c:v>
                </c:pt>
                <c:pt idx="17">
                  <c:v>71.981999999999999</c:v>
                </c:pt>
                <c:pt idx="18">
                  <c:v>75.772000000000006</c:v>
                </c:pt>
                <c:pt idx="19">
                  <c:v>79.570999999999998</c:v>
                </c:pt>
                <c:pt idx="20">
                  <c:v>83.292000000000002</c:v>
                </c:pt>
                <c:pt idx="21">
                  <c:v>87.135000000000005</c:v>
                </c:pt>
                <c:pt idx="22">
                  <c:v>90.983000000000004</c:v>
                </c:pt>
                <c:pt idx="23">
                  <c:v>94.784000000000006</c:v>
                </c:pt>
                <c:pt idx="24">
                  <c:v>98.736999999999995</c:v>
                </c:pt>
                <c:pt idx="25">
                  <c:v>102.622</c:v>
                </c:pt>
                <c:pt idx="26">
                  <c:v>106.462</c:v>
                </c:pt>
                <c:pt idx="27">
                  <c:v>110.27200000000001</c:v>
                </c:pt>
                <c:pt idx="28">
                  <c:v>114.056</c:v>
                </c:pt>
                <c:pt idx="29">
                  <c:v>117.86799999999999</c:v>
                </c:pt>
                <c:pt idx="30">
                  <c:v>121.67400000000001</c:v>
                </c:pt>
                <c:pt idx="31">
                  <c:v>125.495</c:v>
                </c:pt>
                <c:pt idx="32">
                  <c:v>129.33500000000001</c:v>
                </c:pt>
                <c:pt idx="33">
                  <c:v>133.18199999999999</c:v>
                </c:pt>
                <c:pt idx="34">
                  <c:v>137.01599999999999</c:v>
                </c:pt>
                <c:pt idx="35">
                  <c:v>140.858</c:v>
                </c:pt>
                <c:pt idx="36">
                  <c:v>144.738</c:v>
                </c:pt>
                <c:pt idx="37">
                  <c:v>148.50200000000001</c:v>
                </c:pt>
                <c:pt idx="38">
                  <c:v>152.28100000000001</c:v>
                </c:pt>
                <c:pt idx="39">
                  <c:v>156.096</c:v>
                </c:pt>
                <c:pt idx="40">
                  <c:v>159.917</c:v>
                </c:pt>
                <c:pt idx="41">
                  <c:v>163.904</c:v>
                </c:pt>
                <c:pt idx="42">
                  <c:v>167.767</c:v>
                </c:pt>
                <c:pt idx="43">
                  <c:v>171.584</c:v>
                </c:pt>
                <c:pt idx="44">
                  <c:v>175.43</c:v>
                </c:pt>
                <c:pt idx="45">
                  <c:v>179.28100000000001</c:v>
                </c:pt>
              </c:numCache>
            </c:numRef>
          </c:cat>
          <c:val>
            <c:numRef>
              <c:f>'Graph Data'!$A$59:$AT$59</c:f>
              <c:numCache>
                <c:formatCode>General</c:formatCode>
                <c:ptCount val="4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6-493B-A7D1-9F4F3494568C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Data'!$A$60:$AQ$60</c:f>
              <c:numCache>
                <c:formatCode>General</c:formatCode>
                <c:ptCount val="43"/>
                <c:pt idx="0">
                  <c:v>4.5579999999999998</c:v>
                </c:pt>
                <c:pt idx="1">
                  <c:v>8.6769999999999996</c:v>
                </c:pt>
                <c:pt idx="2">
                  <c:v>12.736000000000001</c:v>
                </c:pt>
                <c:pt idx="3">
                  <c:v>16.821000000000002</c:v>
                </c:pt>
                <c:pt idx="4">
                  <c:v>20.870999999999999</c:v>
                </c:pt>
                <c:pt idx="5">
                  <c:v>24.946999999999999</c:v>
                </c:pt>
                <c:pt idx="6">
                  <c:v>29.582999999999998</c:v>
                </c:pt>
                <c:pt idx="7">
                  <c:v>33.723999999999997</c:v>
                </c:pt>
                <c:pt idx="8">
                  <c:v>37.792000000000002</c:v>
                </c:pt>
                <c:pt idx="9">
                  <c:v>41.789000000000001</c:v>
                </c:pt>
                <c:pt idx="10">
                  <c:v>45.802</c:v>
                </c:pt>
                <c:pt idx="11">
                  <c:v>49.779000000000003</c:v>
                </c:pt>
                <c:pt idx="12">
                  <c:v>53.762999999999998</c:v>
                </c:pt>
                <c:pt idx="13">
                  <c:v>57.768999999999998</c:v>
                </c:pt>
                <c:pt idx="14">
                  <c:v>61.807000000000002</c:v>
                </c:pt>
                <c:pt idx="15">
                  <c:v>65.858000000000004</c:v>
                </c:pt>
                <c:pt idx="16">
                  <c:v>69.896000000000001</c:v>
                </c:pt>
                <c:pt idx="17">
                  <c:v>73.908000000000001</c:v>
                </c:pt>
                <c:pt idx="18">
                  <c:v>77.911000000000001</c:v>
                </c:pt>
                <c:pt idx="19">
                  <c:v>81.94</c:v>
                </c:pt>
                <c:pt idx="20">
                  <c:v>85.968000000000004</c:v>
                </c:pt>
                <c:pt idx="21">
                  <c:v>90.007000000000005</c:v>
                </c:pt>
                <c:pt idx="22">
                  <c:v>94.001000000000005</c:v>
                </c:pt>
                <c:pt idx="23">
                  <c:v>100.04600000000001</c:v>
                </c:pt>
                <c:pt idx="24">
                  <c:v>104.078</c:v>
                </c:pt>
                <c:pt idx="25">
                  <c:v>108.07899999999999</c:v>
                </c:pt>
                <c:pt idx="26">
                  <c:v>112.02500000000001</c:v>
                </c:pt>
                <c:pt idx="27">
                  <c:v>115.994</c:v>
                </c:pt>
                <c:pt idx="28">
                  <c:v>119.956</c:v>
                </c:pt>
                <c:pt idx="29">
                  <c:v>123.905</c:v>
                </c:pt>
                <c:pt idx="30">
                  <c:v>127.886</c:v>
                </c:pt>
                <c:pt idx="31">
                  <c:v>131.87</c:v>
                </c:pt>
                <c:pt idx="32">
                  <c:v>135.87100000000001</c:v>
                </c:pt>
                <c:pt idx="33">
                  <c:v>139.845</c:v>
                </c:pt>
                <c:pt idx="34">
                  <c:v>143.81899999999999</c:v>
                </c:pt>
                <c:pt idx="35">
                  <c:v>147.78700000000001</c:v>
                </c:pt>
                <c:pt idx="36">
                  <c:v>151.77699999999999</c:v>
                </c:pt>
                <c:pt idx="37">
                  <c:v>155.76900000000001</c:v>
                </c:pt>
                <c:pt idx="38">
                  <c:v>159.76400000000001</c:v>
                </c:pt>
                <c:pt idx="39">
                  <c:v>164.036</c:v>
                </c:pt>
                <c:pt idx="40">
                  <c:v>168.102</c:v>
                </c:pt>
                <c:pt idx="41">
                  <c:v>172.46100000000001</c:v>
                </c:pt>
                <c:pt idx="42">
                  <c:v>176.51900000000001</c:v>
                </c:pt>
              </c:numCache>
            </c:numRef>
          </c:cat>
          <c:val>
            <c:numRef>
              <c:f>'Graph Data'!$A$61:$AQ$61</c:f>
              <c:numCache>
                <c:formatCode>General</c:formatCode>
                <c:ptCount val="4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C6-493B-A7D1-9F4F3494568C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Data'!$A$62:$AS$62</c:f>
              <c:numCache>
                <c:formatCode>General</c:formatCode>
                <c:ptCount val="45"/>
                <c:pt idx="0">
                  <c:v>4.2759999999999998</c:v>
                </c:pt>
                <c:pt idx="1">
                  <c:v>8.1769999999999996</c:v>
                </c:pt>
                <c:pt idx="2">
                  <c:v>12.114000000000001</c:v>
                </c:pt>
                <c:pt idx="3">
                  <c:v>16.13</c:v>
                </c:pt>
                <c:pt idx="4">
                  <c:v>20.033999999999999</c:v>
                </c:pt>
                <c:pt idx="5">
                  <c:v>23.977</c:v>
                </c:pt>
                <c:pt idx="6">
                  <c:v>27.85</c:v>
                </c:pt>
                <c:pt idx="7">
                  <c:v>31.600999999999999</c:v>
                </c:pt>
                <c:pt idx="8">
                  <c:v>35.484000000000002</c:v>
                </c:pt>
                <c:pt idx="9">
                  <c:v>39.404000000000003</c:v>
                </c:pt>
                <c:pt idx="10">
                  <c:v>43.277000000000001</c:v>
                </c:pt>
                <c:pt idx="11">
                  <c:v>47.179000000000002</c:v>
                </c:pt>
                <c:pt idx="12">
                  <c:v>51.043999999999997</c:v>
                </c:pt>
                <c:pt idx="13">
                  <c:v>54.875999999999998</c:v>
                </c:pt>
                <c:pt idx="14">
                  <c:v>58.73</c:v>
                </c:pt>
                <c:pt idx="15">
                  <c:v>62.628</c:v>
                </c:pt>
                <c:pt idx="16">
                  <c:v>66.578000000000003</c:v>
                </c:pt>
                <c:pt idx="17">
                  <c:v>70.489999999999995</c:v>
                </c:pt>
                <c:pt idx="18">
                  <c:v>74.373999999999995</c:v>
                </c:pt>
                <c:pt idx="19">
                  <c:v>78.260000000000005</c:v>
                </c:pt>
                <c:pt idx="20">
                  <c:v>82.141000000000005</c:v>
                </c:pt>
                <c:pt idx="21">
                  <c:v>86.082999999999998</c:v>
                </c:pt>
                <c:pt idx="22">
                  <c:v>90.126000000000005</c:v>
                </c:pt>
                <c:pt idx="23">
                  <c:v>94.075999999999993</c:v>
                </c:pt>
                <c:pt idx="24">
                  <c:v>98.015000000000001</c:v>
                </c:pt>
                <c:pt idx="25">
                  <c:v>102.196</c:v>
                </c:pt>
                <c:pt idx="26">
                  <c:v>106.063</c:v>
                </c:pt>
                <c:pt idx="27">
                  <c:v>109.90600000000001</c:v>
                </c:pt>
                <c:pt idx="28">
                  <c:v>113.815</c:v>
                </c:pt>
                <c:pt idx="29">
                  <c:v>117.67400000000001</c:v>
                </c:pt>
                <c:pt idx="30">
                  <c:v>121.56</c:v>
                </c:pt>
                <c:pt idx="31">
                  <c:v>125.459</c:v>
                </c:pt>
                <c:pt idx="32">
                  <c:v>129.375</c:v>
                </c:pt>
                <c:pt idx="33">
                  <c:v>133.30199999999999</c:v>
                </c:pt>
                <c:pt idx="34">
                  <c:v>137.20699999999999</c:v>
                </c:pt>
                <c:pt idx="35">
                  <c:v>141.102</c:v>
                </c:pt>
                <c:pt idx="36">
                  <c:v>145.012</c:v>
                </c:pt>
                <c:pt idx="37">
                  <c:v>148.947</c:v>
                </c:pt>
                <c:pt idx="38">
                  <c:v>152.79599999999999</c:v>
                </c:pt>
                <c:pt idx="39">
                  <c:v>156.64099999999999</c:v>
                </c:pt>
                <c:pt idx="40">
                  <c:v>160.47999999999999</c:v>
                </c:pt>
                <c:pt idx="41">
                  <c:v>164.35599999999999</c:v>
                </c:pt>
                <c:pt idx="42">
                  <c:v>168.233</c:v>
                </c:pt>
                <c:pt idx="43">
                  <c:v>172.38200000000001</c:v>
                </c:pt>
                <c:pt idx="44">
                  <c:v>176.262</c:v>
                </c:pt>
              </c:numCache>
            </c:numRef>
          </c:cat>
          <c:val>
            <c:numRef>
              <c:f>'Graph Data'!$A$63:$AS$63</c:f>
              <c:numCache>
                <c:formatCode>General</c:formatCode>
                <c:ptCount val="4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C6-493B-A7D1-9F4F34945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Data'!$A$164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Data'!$A$165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4-4946-9677-2816C3B89D46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Data'!$A$166:$AT$166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'Graph Data'!$A$167:$AT$167</c:f>
              <c:numCache>
                <c:formatCode>General</c:formatCode>
                <c:ptCount val="46"/>
                <c:pt idx="0">
                  <c:v>4.2060000000000004</c:v>
                </c:pt>
                <c:pt idx="1">
                  <c:v>3.9489999999999998</c:v>
                </c:pt>
                <c:pt idx="2">
                  <c:v>3.903</c:v>
                </c:pt>
                <c:pt idx="3">
                  <c:v>5.1340000000000003</c:v>
                </c:pt>
                <c:pt idx="4">
                  <c:v>3.9129999999999998</c:v>
                </c:pt>
                <c:pt idx="5">
                  <c:v>3.944</c:v>
                </c:pt>
                <c:pt idx="6">
                  <c:v>4.4210000000000003</c:v>
                </c:pt>
                <c:pt idx="7">
                  <c:v>4.05</c:v>
                </c:pt>
                <c:pt idx="8">
                  <c:v>3.8820000000000001</c:v>
                </c:pt>
                <c:pt idx="9">
                  <c:v>3.907</c:v>
                </c:pt>
                <c:pt idx="10">
                  <c:v>3.9390000000000001</c:v>
                </c:pt>
                <c:pt idx="11">
                  <c:v>3.907</c:v>
                </c:pt>
                <c:pt idx="12">
                  <c:v>3.8439999999999999</c:v>
                </c:pt>
                <c:pt idx="13">
                  <c:v>3.9060000000000001</c:v>
                </c:pt>
                <c:pt idx="14">
                  <c:v>3.8109999999999999</c:v>
                </c:pt>
                <c:pt idx="15">
                  <c:v>3.7730000000000001</c:v>
                </c:pt>
                <c:pt idx="16">
                  <c:v>3.754</c:v>
                </c:pt>
                <c:pt idx="17">
                  <c:v>3.7389999999999999</c:v>
                </c:pt>
                <c:pt idx="18">
                  <c:v>3.79</c:v>
                </c:pt>
                <c:pt idx="19">
                  <c:v>3.7989999999999999</c:v>
                </c:pt>
                <c:pt idx="20">
                  <c:v>3.7210000000000001</c:v>
                </c:pt>
                <c:pt idx="21">
                  <c:v>3.843</c:v>
                </c:pt>
                <c:pt idx="22">
                  <c:v>3.8479999999999999</c:v>
                </c:pt>
                <c:pt idx="23">
                  <c:v>3.8010000000000002</c:v>
                </c:pt>
                <c:pt idx="24">
                  <c:v>3.9529999999999998</c:v>
                </c:pt>
                <c:pt idx="25">
                  <c:v>3.8849999999999998</c:v>
                </c:pt>
                <c:pt idx="26">
                  <c:v>3.84</c:v>
                </c:pt>
                <c:pt idx="27">
                  <c:v>3.81</c:v>
                </c:pt>
                <c:pt idx="28">
                  <c:v>3.7839999999999998</c:v>
                </c:pt>
                <c:pt idx="29">
                  <c:v>3.8119999999999998</c:v>
                </c:pt>
                <c:pt idx="30">
                  <c:v>3.806</c:v>
                </c:pt>
                <c:pt idx="31">
                  <c:v>3.8210000000000002</c:v>
                </c:pt>
                <c:pt idx="32">
                  <c:v>3.84</c:v>
                </c:pt>
                <c:pt idx="33">
                  <c:v>3.847</c:v>
                </c:pt>
                <c:pt idx="34">
                  <c:v>3.8340000000000001</c:v>
                </c:pt>
                <c:pt idx="35">
                  <c:v>3.8420000000000001</c:v>
                </c:pt>
                <c:pt idx="36">
                  <c:v>3.88</c:v>
                </c:pt>
                <c:pt idx="37">
                  <c:v>3.7639999999999998</c:v>
                </c:pt>
                <c:pt idx="38">
                  <c:v>3.7789999999999999</c:v>
                </c:pt>
                <c:pt idx="39">
                  <c:v>3.8149999999999999</c:v>
                </c:pt>
                <c:pt idx="40">
                  <c:v>3.8210000000000002</c:v>
                </c:pt>
                <c:pt idx="41">
                  <c:v>3.9870000000000001</c:v>
                </c:pt>
                <c:pt idx="42">
                  <c:v>3.863</c:v>
                </c:pt>
                <c:pt idx="43">
                  <c:v>3.8170000000000002</c:v>
                </c:pt>
                <c:pt idx="44">
                  <c:v>3.8460000000000001</c:v>
                </c:pt>
                <c:pt idx="45">
                  <c:v>3.851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4-4946-9677-2816C3B89D46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Data'!$A$168:$AQ$168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Data'!$A$169:$AQ$169</c:f>
              <c:numCache>
                <c:formatCode>General</c:formatCode>
                <c:ptCount val="43"/>
                <c:pt idx="0">
                  <c:v>4.5579999999999998</c:v>
                </c:pt>
                <c:pt idx="1">
                  <c:v>4.1189999999999998</c:v>
                </c:pt>
                <c:pt idx="2">
                  <c:v>4.0590000000000002</c:v>
                </c:pt>
                <c:pt idx="3">
                  <c:v>4.085</c:v>
                </c:pt>
                <c:pt idx="4">
                  <c:v>4.05</c:v>
                </c:pt>
                <c:pt idx="5">
                  <c:v>4.0759999999999996</c:v>
                </c:pt>
                <c:pt idx="6">
                  <c:v>4.6369999999999996</c:v>
                </c:pt>
                <c:pt idx="7">
                  <c:v>4.141</c:v>
                </c:pt>
                <c:pt idx="8">
                  <c:v>4.0679999999999996</c:v>
                </c:pt>
                <c:pt idx="9">
                  <c:v>3.9969999999999999</c:v>
                </c:pt>
                <c:pt idx="10">
                  <c:v>4.0129999999999999</c:v>
                </c:pt>
                <c:pt idx="11">
                  <c:v>3.9769999999999999</c:v>
                </c:pt>
                <c:pt idx="12">
                  <c:v>3.984</c:v>
                </c:pt>
                <c:pt idx="13">
                  <c:v>4.0060000000000002</c:v>
                </c:pt>
                <c:pt idx="14">
                  <c:v>4.0380000000000003</c:v>
                </c:pt>
                <c:pt idx="15">
                  <c:v>4.0510000000000002</c:v>
                </c:pt>
                <c:pt idx="16">
                  <c:v>4.0380000000000003</c:v>
                </c:pt>
                <c:pt idx="17">
                  <c:v>4.0119999999999996</c:v>
                </c:pt>
                <c:pt idx="18">
                  <c:v>4.0030000000000001</c:v>
                </c:pt>
                <c:pt idx="19">
                  <c:v>4.0289999999999999</c:v>
                </c:pt>
                <c:pt idx="20">
                  <c:v>4.0279999999999996</c:v>
                </c:pt>
                <c:pt idx="21">
                  <c:v>4.0389999999999997</c:v>
                </c:pt>
                <c:pt idx="22">
                  <c:v>3.9940000000000002</c:v>
                </c:pt>
                <c:pt idx="23">
                  <c:v>6.0449999999999999</c:v>
                </c:pt>
                <c:pt idx="24">
                  <c:v>4.032</c:v>
                </c:pt>
                <c:pt idx="25">
                  <c:v>4.0010000000000003</c:v>
                </c:pt>
                <c:pt idx="26">
                  <c:v>3.9460000000000002</c:v>
                </c:pt>
                <c:pt idx="27">
                  <c:v>3.9689999999999999</c:v>
                </c:pt>
                <c:pt idx="28">
                  <c:v>3.9620000000000002</c:v>
                </c:pt>
                <c:pt idx="29">
                  <c:v>3.9489999999999998</c:v>
                </c:pt>
                <c:pt idx="30">
                  <c:v>3.9809999999999999</c:v>
                </c:pt>
                <c:pt idx="31">
                  <c:v>3.984</c:v>
                </c:pt>
                <c:pt idx="32">
                  <c:v>4.0010000000000003</c:v>
                </c:pt>
                <c:pt idx="33">
                  <c:v>3.9740000000000002</c:v>
                </c:pt>
                <c:pt idx="34">
                  <c:v>3.9740000000000002</c:v>
                </c:pt>
                <c:pt idx="35">
                  <c:v>3.968</c:v>
                </c:pt>
                <c:pt idx="36">
                  <c:v>3.99</c:v>
                </c:pt>
                <c:pt idx="37">
                  <c:v>3.992</c:v>
                </c:pt>
                <c:pt idx="38">
                  <c:v>3.9950000000000001</c:v>
                </c:pt>
                <c:pt idx="39">
                  <c:v>4.2720000000000002</c:v>
                </c:pt>
                <c:pt idx="40">
                  <c:v>4.0659999999999998</c:v>
                </c:pt>
                <c:pt idx="41">
                  <c:v>4.359</c:v>
                </c:pt>
                <c:pt idx="42">
                  <c:v>4.0579999999999998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04-4946-9677-2816C3B89D46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Data'!$A$170:$AS$170</c:f>
              <c:numCache>
                <c:formatCode>General</c:formatCode>
                <c:ptCount val="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</c:numCache>
            </c:numRef>
          </c:cat>
          <c:val>
            <c:numRef>
              <c:f>'Graph Data'!$A$171:$AS$171</c:f>
              <c:numCache>
                <c:formatCode>General</c:formatCode>
                <c:ptCount val="45"/>
                <c:pt idx="0">
                  <c:v>4.2759999999999998</c:v>
                </c:pt>
                <c:pt idx="1">
                  <c:v>3.9009999999999998</c:v>
                </c:pt>
                <c:pt idx="2">
                  <c:v>3.9369999999999998</c:v>
                </c:pt>
                <c:pt idx="3">
                  <c:v>4.016</c:v>
                </c:pt>
                <c:pt idx="4">
                  <c:v>3.9039999999999999</c:v>
                </c:pt>
                <c:pt idx="5">
                  <c:v>3.9430000000000001</c:v>
                </c:pt>
                <c:pt idx="6">
                  <c:v>3.8730000000000002</c:v>
                </c:pt>
                <c:pt idx="7">
                  <c:v>3.7509999999999999</c:v>
                </c:pt>
                <c:pt idx="8">
                  <c:v>3.883</c:v>
                </c:pt>
                <c:pt idx="9">
                  <c:v>3.92</c:v>
                </c:pt>
                <c:pt idx="10">
                  <c:v>3.8730000000000002</c:v>
                </c:pt>
                <c:pt idx="11">
                  <c:v>3.9020000000000001</c:v>
                </c:pt>
                <c:pt idx="12">
                  <c:v>3.8650000000000002</c:v>
                </c:pt>
                <c:pt idx="13">
                  <c:v>3.8319999999999999</c:v>
                </c:pt>
                <c:pt idx="14">
                  <c:v>3.8540000000000001</c:v>
                </c:pt>
                <c:pt idx="15">
                  <c:v>3.8980000000000001</c:v>
                </c:pt>
                <c:pt idx="16">
                  <c:v>3.95</c:v>
                </c:pt>
                <c:pt idx="17">
                  <c:v>3.9119999999999999</c:v>
                </c:pt>
                <c:pt idx="18">
                  <c:v>3.8839999999999999</c:v>
                </c:pt>
                <c:pt idx="19">
                  <c:v>3.8860000000000001</c:v>
                </c:pt>
                <c:pt idx="20">
                  <c:v>3.8809999999999998</c:v>
                </c:pt>
                <c:pt idx="21">
                  <c:v>3.9420000000000002</c:v>
                </c:pt>
                <c:pt idx="22">
                  <c:v>4.0430000000000001</c:v>
                </c:pt>
                <c:pt idx="23">
                  <c:v>3.95</c:v>
                </c:pt>
                <c:pt idx="24">
                  <c:v>3.9390000000000001</c:v>
                </c:pt>
                <c:pt idx="25">
                  <c:v>4.181</c:v>
                </c:pt>
                <c:pt idx="26">
                  <c:v>3.867</c:v>
                </c:pt>
                <c:pt idx="27">
                  <c:v>3.843</c:v>
                </c:pt>
                <c:pt idx="28">
                  <c:v>3.9089999999999998</c:v>
                </c:pt>
                <c:pt idx="29">
                  <c:v>3.859</c:v>
                </c:pt>
                <c:pt idx="30">
                  <c:v>3.8860000000000001</c:v>
                </c:pt>
                <c:pt idx="31">
                  <c:v>3.899</c:v>
                </c:pt>
                <c:pt idx="32">
                  <c:v>3.9159999999999999</c:v>
                </c:pt>
                <c:pt idx="33">
                  <c:v>3.927</c:v>
                </c:pt>
                <c:pt idx="34">
                  <c:v>3.9049999999999998</c:v>
                </c:pt>
                <c:pt idx="35">
                  <c:v>3.895</c:v>
                </c:pt>
                <c:pt idx="36">
                  <c:v>3.91</c:v>
                </c:pt>
                <c:pt idx="37">
                  <c:v>3.9350000000000001</c:v>
                </c:pt>
                <c:pt idx="38">
                  <c:v>3.8490000000000002</c:v>
                </c:pt>
                <c:pt idx="39">
                  <c:v>3.8450000000000002</c:v>
                </c:pt>
                <c:pt idx="40">
                  <c:v>3.839</c:v>
                </c:pt>
                <c:pt idx="41">
                  <c:v>3.8759999999999999</c:v>
                </c:pt>
                <c:pt idx="42">
                  <c:v>3.8769999999999998</c:v>
                </c:pt>
                <c:pt idx="43">
                  <c:v>4.149</c:v>
                </c:pt>
                <c:pt idx="44">
                  <c:v>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04-4946-9677-2816C3B8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Data'!$A$65:$AQ$65</c:f>
              <c:numCache>
                <c:formatCode>General</c:formatCode>
                <c:ptCount val="43"/>
                <c:pt idx="0">
                  <c:v>4.3289999999999997</c:v>
                </c:pt>
                <c:pt idx="1">
                  <c:v>8.3559999999999999</c:v>
                </c:pt>
                <c:pt idx="2">
                  <c:v>12.43</c:v>
                </c:pt>
                <c:pt idx="3">
                  <c:v>16.518999999999998</c:v>
                </c:pt>
                <c:pt idx="4">
                  <c:v>20.533999999999999</c:v>
                </c:pt>
                <c:pt idx="5">
                  <c:v>24.643000000000001</c:v>
                </c:pt>
                <c:pt idx="6">
                  <c:v>28.707999999999998</c:v>
                </c:pt>
                <c:pt idx="7">
                  <c:v>32.734999999999999</c:v>
                </c:pt>
                <c:pt idx="8">
                  <c:v>36.737000000000002</c:v>
                </c:pt>
                <c:pt idx="9">
                  <c:v>45.073</c:v>
                </c:pt>
                <c:pt idx="10">
                  <c:v>49.094000000000001</c:v>
                </c:pt>
                <c:pt idx="11">
                  <c:v>53.134999999999998</c:v>
                </c:pt>
                <c:pt idx="12">
                  <c:v>57.127000000000002</c:v>
                </c:pt>
                <c:pt idx="13">
                  <c:v>61.079000000000001</c:v>
                </c:pt>
                <c:pt idx="14">
                  <c:v>65.081000000000003</c:v>
                </c:pt>
                <c:pt idx="15">
                  <c:v>69.41</c:v>
                </c:pt>
                <c:pt idx="16">
                  <c:v>73.376000000000005</c:v>
                </c:pt>
                <c:pt idx="17">
                  <c:v>77.350999999999999</c:v>
                </c:pt>
                <c:pt idx="18">
                  <c:v>81.331000000000003</c:v>
                </c:pt>
                <c:pt idx="19">
                  <c:v>85.307000000000002</c:v>
                </c:pt>
                <c:pt idx="20">
                  <c:v>89.215999999999994</c:v>
                </c:pt>
                <c:pt idx="21">
                  <c:v>93.108999999999995</c:v>
                </c:pt>
                <c:pt idx="22">
                  <c:v>97.094999999999999</c:v>
                </c:pt>
                <c:pt idx="23">
                  <c:v>101.032</c:v>
                </c:pt>
                <c:pt idx="24">
                  <c:v>104.992</c:v>
                </c:pt>
                <c:pt idx="25">
                  <c:v>108.938</c:v>
                </c:pt>
                <c:pt idx="26">
                  <c:v>112.901</c:v>
                </c:pt>
                <c:pt idx="27">
                  <c:v>116.82899999999999</c:v>
                </c:pt>
                <c:pt idx="28">
                  <c:v>120.752</c:v>
                </c:pt>
                <c:pt idx="29">
                  <c:v>124.747</c:v>
                </c:pt>
                <c:pt idx="30">
                  <c:v>128.72</c:v>
                </c:pt>
                <c:pt idx="31">
                  <c:v>133.41900000000001</c:v>
                </c:pt>
                <c:pt idx="32">
                  <c:v>137.393</c:v>
                </c:pt>
                <c:pt idx="33">
                  <c:v>141.35900000000001</c:v>
                </c:pt>
                <c:pt idx="34">
                  <c:v>145.26400000000001</c:v>
                </c:pt>
                <c:pt idx="35">
                  <c:v>149.154</c:v>
                </c:pt>
                <c:pt idx="36">
                  <c:v>153.07</c:v>
                </c:pt>
                <c:pt idx="37">
                  <c:v>157.047</c:v>
                </c:pt>
                <c:pt idx="38">
                  <c:v>161.01300000000001</c:v>
                </c:pt>
                <c:pt idx="39">
                  <c:v>164.91800000000001</c:v>
                </c:pt>
                <c:pt idx="40">
                  <c:v>168.80199999999999</c:v>
                </c:pt>
                <c:pt idx="41">
                  <c:v>172.72499999999999</c:v>
                </c:pt>
                <c:pt idx="42">
                  <c:v>176.708</c:v>
                </c:pt>
              </c:numCache>
            </c:numRef>
          </c:cat>
          <c:val>
            <c:numRef>
              <c:f>'Graph Data'!$A$66:$AQ$66</c:f>
              <c:numCache>
                <c:formatCode>General</c:formatCode>
                <c:ptCount val="43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A-4C61-8FE1-BF7C052C3BD8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Data'!$A$67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A-4C61-8FE1-BF7C052C3BD8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Data'!$A$69:$AS$69</c:f>
              <c:numCache>
                <c:formatCode>General</c:formatCode>
                <c:ptCount val="45"/>
                <c:pt idx="0">
                  <c:v>4.4489999999999998</c:v>
                </c:pt>
                <c:pt idx="1">
                  <c:v>8.5440000000000005</c:v>
                </c:pt>
                <c:pt idx="2">
                  <c:v>12.618</c:v>
                </c:pt>
                <c:pt idx="3">
                  <c:v>16.648</c:v>
                </c:pt>
                <c:pt idx="4">
                  <c:v>20.690999999999999</c:v>
                </c:pt>
                <c:pt idx="5">
                  <c:v>24.738</c:v>
                </c:pt>
                <c:pt idx="6">
                  <c:v>28.762</c:v>
                </c:pt>
                <c:pt idx="7">
                  <c:v>32.798000000000002</c:v>
                </c:pt>
                <c:pt idx="8">
                  <c:v>36.808999999999997</c:v>
                </c:pt>
                <c:pt idx="9">
                  <c:v>40.850999999999999</c:v>
                </c:pt>
                <c:pt idx="10">
                  <c:v>44.872999999999998</c:v>
                </c:pt>
                <c:pt idx="11">
                  <c:v>48.866</c:v>
                </c:pt>
                <c:pt idx="12">
                  <c:v>52.774999999999999</c:v>
                </c:pt>
                <c:pt idx="13">
                  <c:v>56.716999999999999</c:v>
                </c:pt>
                <c:pt idx="14">
                  <c:v>60.704999999999998</c:v>
                </c:pt>
                <c:pt idx="15">
                  <c:v>64.606999999999999</c:v>
                </c:pt>
                <c:pt idx="16">
                  <c:v>69.430999999999997</c:v>
                </c:pt>
                <c:pt idx="17">
                  <c:v>73.323999999999998</c:v>
                </c:pt>
                <c:pt idx="18">
                  <c:v>77.201999999999998</c:v>
                </c:pt>
                <c:pt idx="19">
                  <c:v>81.058999999999997</c:v>
                </c:pt>
                <c:pt idx="20">
                  <c:v>84.847999999999999</c:v>
                </c:pt>
                <c:pt idx="21">
                  <c:v>88.67</c:v>
                </c:pt>
                <c:pt idx="22">
                  <c:v>92.597999999999999</c:v>
                </c:pt>
                <c:pt idx="23">
                  <c:v>96.564999999999998</c:v>
                </c:pt>
                <c:pt idx="24">
                  <c:v>100.526</c:v>
                </c:pt>
                <c:pt idx="25">
                  <c:v>104.51300000000001</c:v>
                </c:pt>
                <c:pt idx="26">
                  <c:v>108.70699999999999</c:v>
                </c:pt>
                <c:pt idx="27">
                  <c:v>112.672</c:v>
                </c:pt>
                <c:pt idx="28">
                  <c:v>116.616</c:v>
                </c:pt>
                <c:pt idx="29">
                  <c:v>120.521</c:v>
                </c:pt>
                <c:pt idx="30">
                  <c:v>124.54</c:v>
                </c:pt>
                <c:pt idx="31">
                  <c:v>128.46100000000001</c:v>
                </c:pt>
                <c:pt idx="32">
                  <c:v>133.471</c:v>
                </c:pt>
                <c:pt idx="33">
                  <c:v>137.339</c:v>
                </c:pt>
                <c:pt idx="34">
                  <c:v>141.16999999999999</c:v>
                </c:pt>
                <c:pt idx="35">
                  <c:v>144.98099999999999</c:v>
                </c:pt>
                <c:pt idx="36">
                  <c:v>148.887</c:v>
                </c:pt>
                <c:pt idx="37">
                  <c:v>152.76300000000001</c:v>
                </c:pt>
                <c:pt idx="38">
                  <c:v>156.607</c:v>
                </c:pt>
                <c:pt idx="39">
                  <c:v>160.43899999999999</c:v>
                </c:pt>
                <c:pt idx="40">
                  <c:v>164.30799999999999</c:v>
                </c:pt>
                <c:pt idx="41">
                  <c:v>168.166</c:v>
                </c:pt>
                <c:pt idx="42">
                  <c:v>171.953</c:v>
                </c:pt>
                <c:pt idx="43">
                  <c:v>175.81800000000001</c:v>
                </c:pt>
                <c:pt idx="44">
                  <c:v>179.89099999999999</c:v>
                </c:pt>
              </c:numCache>
            </c:numRef>
          </c:cat>
          <c:val>
            <c:numRef>
              <c:f>'Graph Data'!$A$70:$AS$70</c:f>
              <c:numCache>
                <c:formatCode>General</c:formatCode>
                <c:ptCount val="4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5A-4C61-8FE1-BF7C052C3BD8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Data'!$A$71:$AS$71</c:f>
              <c:numCache>
                <c:formatCode>General</c:formatCode>
                <c:ptCount val="45"/>
                <c:pt idx="0">
                  <c:v>4.2859999999999996</c:v>
                </c:pt>
                <c:pt idx="1">
                  <c:v>8.3810000000000002</c:v>
                </c:pt>
                <c:pt idx="2">
                  <c:v>12.458</c:v>
                </c:pt>
                <c:pt idx="3">
                  <c:v>16.527000000000001</c:v>
                </c:pt>
                <c:pt idx="4">
                  <c:v>20.571000000000002</c:v>
                </c:pt>
                <c:pt idx="5">
                  <c:v>24.577000000000002</c:v>
                </c:pt>
                <c:pt idx="6">
                  <c:v>28.573</c:v>
                </c:pt>
                <c:pt idx="7">
                  <c:v>32.582999999999998</c:v>
                </c:pt>
                <c:pt idx="8">
                  <c:v>36.576999999999998</c:v>
                </c:pt>
                <c:pt idx="9">
                  <c:v>40.555999999999997</c:v>
                </c:pt>
                <c:pt idx="10">
                  <c:v>44.567</c:v>
                </c:pt>
                <c:pt idx="11">
                  <c:v>48.558</c:v>
                </c:pt>
                <c:pt idx="12">
                  <c:v>52.566000000000003</c:v>
                </c:pt>
                <c:pt idx="13">
                  <c:v>56.567</c:v>
                </c:pt>
                <c:pt idx="14">
                  <c:v>60.540999999999997</c:v>
                </c:pt>
                <c:pt idx="15">
                  <c:v>64.495000000000005</c:v>
                </c:pt>
                <c:pt idx="16">
                  <c:v>68.438000000000002</c:v>
                </c:pt>
                <c:pt idx="17">
                  <c:v>72.466999999999999</c:v>
                </c:pt>
                <c:pt idx="18">
                  <c:v>76.450999999999993</c:v>
                </c:pt>
                <c:pt idx="19">
                  <c:v>80.429000000000002</c:v>
                </c:pt>
                <c:pt idx="20">
                  <c:v>84.393000000000001</c:v>
                </c:pt>
                <c:pt idx="21">
                  <c:v>88.393000000000001</c:v>
                </c:pt>
                <c:pt idx="22">
                  <c:v>92.412000000000006</c:v>
                </c:pt>
                <c:pt idx="23">
                  <c:v>96.408000000000001</c:v>
                </c:pt>
                <c:pt idx="24">
                  <c:v>100.39100000000001</c:v>
                </c:pt>
                <c:pt idx="25">
                  <c:v>104.377</c:v>
                </c:pt>
                <c:pt idx="26">
                  <c:v>108.486</c:v>
                </c:pt>
                <c:pt idx="27">
                  <c:v>112.502</c:v>
                </c:pt>
                <c:pt idx="28">
                  <c:v>116.46299999999999</c:v>
                </c:pt>
                <c:pt idx="29">
                  <c:v>120.399</c:v>
                </c:pt>
                <c:pt idx="30">
                  <c:v>124.36</c:v>
                </c:pt>
                <c:pt idx="31">
                  <c:v>128.315</c:v>
                </c:pt>
                <c:pt idx="32">
                  <c:v>131.983</c:v>
                </c:pt>
                <c:pt idx="33">
                  <c:v>135.99600000000001</c:v>
                </c:pt>
                <c:pt idx="34">
                  <c:v>139.96600000000001</c:v>
                </c:pt>
                <c:pt idx="35">
                  <c:v>143.946</c:v>
                </c:pt>
                <c:pt idx="36">
                  <c:v>147.92500000000001</c:v>
                </c:pt>
                <c:pt idx="37">
                  <c:v>151.91300000000001</c:v>
                </c:pt>
                <c:pt idx="38">
                  <c:v>155.876</c:v>
                </c:pt>
                <c:pt idx="39">
                  <c:v>159.84</c:v>
                </c:pt>
                <c:pt idx="40">
                  <c:v>163.779</c:v>
                </c:pt>
                <c:pt idx="41">
                  <c:v>167.69800000000001</c:v>
                </c:pt>
                <c:pt idx="42">
                  <c:v>171.68100000000001</c:v>
                </c:pt>
                <c:pt idx="43">
                  <c:v>175.684</c:v>
                </c:pt>
                <c:pt idx="44">
                  <c:v>179.66900000000001</c:v>
                </c:pt>
              </c:numCache>
            </c:numRef>
          </c:cat>
          <c:val>
            <c:numRef>
              <c:f>'Graph Data'!$A$72:$AS$72</c:f>
              <c:numCache>
                <c:formatCode>General</c:formatCode>
                <c:ptCount val="45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5A-4C61-8FE1-BF7C052C3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Data'!$A$173:$AQ$173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Data'!$A$174:$AQ$174</c:f>
              <c:numCache>
                <c:formatCode>General</c:formatCode>
                <c:ptCount val="43"/>
                <c:pt idx="0">
                  <c:v>4.3289999999999997</c:v>
                </c:pt>
                <c:pt idx="1">
                  <c:v>4.0270000000000001</c:v>
                </c:pt>
                <c:pt idx="2">
                  <c:v>4.0739999999999998</c:v>
                </c:pt>
                <c:pt idx="3">
                  <c:v>4.0890000000000004</c:v>
                </c:pt>
                <c:pt idx="4">
                  <c:v>4.0149999999999997</c:v>
                </c:pt>
                <c:pt idx="5">
                  <c:v>4.109</c:v>
                </c:pt>
                <c:pt idx="6">
                  <c:v>4.0650000000000004</c:v>
                </c:pt>
                <c:pt idx="7">
                  <c:v>4.0270000000000001</c:v>
                </c:pt>
                <c:pt idx="8">
                  <c:v>4.0019999999999998</c:v>
                </c:pt>
                <c:pt idx="9">
                  <c:v>8.3360000000000003</c:v>
                </c:pt>
                <c:pt idx="10">
                  <c:v>4.0209999999999999</c:v>
                </c:pt>
                <c:pt idx="11">
                  <c:v>4.0410000000000004</c:v>
                </c:pt>
                <c:pt idx="12">
                  <c:v>3.992</c:v>
                </c:pt>
                <c:pt idx="13">
                  <c:v>3.952</c:v>
                </c:pt>
                <c:pt idx="14">
                  <c:v>4.0019999999999998</c:v>
                </c:pt>
                <c:pt idx="15">
                  <c:v>4.3280000000000003</c:v>
                </c:pt>
                <c:pt idx="16">
                  <c:v>3.9660000000000002</c:v>
                </c:pt>
                <c:pt idx="17">
                  <c:v>3.9750000000000001</c:v>
                </c:pt>
                <c:pt idx="18">
                  <c:v>3.98</c:v>
                </c:pt>
                <c:pt idx="19">
                  <c:v>3.976</c:v>
                </c:pt>
                <c:pt idx="20">
                  <c:v>3.9089999999999998</c:v>
                </c:pt>
                <c:pt idx="21">
                  <c:v>3.8929999999999998</c:v>
                </c:pt>
                <c:pt idx="22">
                  <c:v>3.9860000000000002</c:v>
                </c:pt>
                <c:pt idx="23">
                  <c:v>3.9369999999999998</c:v>
                </c:pt>
                <c:pt idx="24">
                  <c:v>3.96</c:v>
                </c:pt>
                <c:pt idx="25">
                  <c:v>3.9460000000000002</c:v>
                </c:pt>
                <c:pt idx="26">
                  <c:v>3.9630000000000001</c:v>
                </c:pt>
                <c:pt idx="27">
                  <c:v>3.9279999999999999</c:v>
                </c:pt>
                <c:pt idx="28">
                  <c:v>3.923</c:v>
                </c:pt>
                <c:pt idx="29">
                  <c:v>3.9950000000000001</c:v>
                </c:pt>
                <c:pt idx="30">
                  <c:v>3.9729999999999999</c:v>
                </c:pt>
                <c:pt idx="31">
                  <c:v>4.7</c:v>
                </c:pt>
                <c:pt idx="32">
                  <c:v>3.9740000000000002</c:v>
                </c:pt>
                <c:pt idx="33">
                  <c:v>3.9660000000000002</c:v>
                </c:pt>
                <c:pt idx="34">
                  <c:v>3.9049999999999998</c:v>
                </c:pt>
                <c:pt idx="35">
                  <c:v>3.89</c:v>
                </c:pt>
                <c:pt idx="36">
                  <c:v>3.9159999999999999</c:v>
                </c:pt>
                <c:pt idx="37">
                  <c:v>3.9769999999999999</c:v>
                </c:pt>
                <c:pt idx="38">
                  <c:v>3.9660000000000002</c:v>
                </c:pt>
                <c:pt idx="39">
                  <c:v>3.9049999999999998</c:v>
                </c:pt>
                <c:pt idx="40">
                  <c:v>3.8839999999999999</c:v>
                </c:pt>
                <c:pt idx="41">
                  <c:v>3.923</c:v>
                </c:pt>
                <c:pt idx="42">
                  <c:v>3.9830000000000001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C-4320-B05D-92F074A96197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Data'!$A$175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Data'!$A$176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C-4320-B05D-92F074A96197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Data'!$A$177:$AS$177</c:f>
              <c:numCache>
                <c:formatCode>General</c:formatCode>
                <c:ptCount val="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</c:numCache>
            </c:numRef>
          </c:cat>
          <c:val>
            <c:numRef>
              <c:f>'Graph Data'!$A$178:$AS$178</c:f>
              <c:numCache>
                <c:formatCode>General</c:formatCode>
                <c:ptCount val="45"/>
                <c:pt idx="0">
                  <c:v>4.4489999999999998</c:v>
                </c:pt>
                <c:pt idx="1">
                  <c:v>4.0949999999999998</c:v>
                </c:pt>
                <c:pt idx="2">
                  <c:v>4.0739999999999998</c:v>
                </c:pt>
                <c:pt idx="3">
                  <c:v>4.03</c:v>
                </c:pt>
                <c:pt idx="4">
                  <c:v>4.0430000000000001</c:v>
                </c:pt>
                <c:pt idx="5">
                  <c:v>4.0469999999999997</c:v>
                </c:pt>
                <c:pt idx="6">
                  <c:v>4.024</c:v>
                </c:pt>
                <c:pt idx="7">
                  <c:v>4.0359999999999996</c:v>
                </c:pt>
                <c:pt idx="8">
                  <c:v>4.0110000000000001</c:v>
                </c:pt>
                <c:pt idx="9">
                  <c:v>4.0419999999999998</c:v>
                </c:pt>
                <c:pt idx="10">
                  <c:v>4.0220000000000002</c:v>
                </c:pt>
                <c:pt idx="11">
                  <c:v>3.9929999999999999</c:v>
                </c:pt>
                <c:pt idx="12">
                  <c:v>3.9089999999999998</c:v>
                </c:pt>
                <c:pt idx="13">
                  <c:v>3.9420000000000002</c:v>
                </c:pt>
                <c:pt idx="14">
                  <c:v>3.988</c:v>
                </c:pt>
                <c:pt idx="15">
                  <c:v>3.9020000000000001</c:v>
                </c:pt>
                <c:pt idx="16">
                  <c:v>4.8239999999999998</c:v>
                </c:pt>
                <c:pt idx="17">
                  <c:v>3.8929999999999998</c:v>
                </c:pt>
                <c:pt idx="18">
                  <c:v>3.8780000000000001</c:v>
                </c:pt>
                <c:pt idx="19">
                  <c:v>3.8570000000000002</c:v>
                </c:pt>
                <c:pt idx="20">
                  <c:v>3.7890000000000001</c:v>
                </c:pt>
                <c:pt idx="21">
                  <c:v>3.8220000000000001</c:v>
                </c:pt>
                <c:pt idx="22">
                  <c:v>3.9279999999999999</c:v>
                </c:pt>
                <c:pt idx="23">
                  <c:v>3.9670000000000001</c:v>
                </c:pt>
                <c:pt idx="24">
                  <c:v>3.9609999999999999</c:v>
                </c:pt>
                <c:pt idx="25">
                  <c:v>3.9870000000000001</c:v>
                </c:pt>
                <c:pt idx="26">
                  <c:v>4.194</c:v>
                </c:pt>
                <c:pt idx="27">
                  <c:v>3.9649999999999999</c:v>
                </c:pt>
                <c:pt idx="28">
                  <c:v>3.944</c:v>
                </c:pt>
                <c:pt idx="29">
                  <c:v>3.9049999999999998</c:v>
                </c:pt>
                <c:pt idx="30">
                  <c:v>4.0190000000000001</c:v>
                </c:pt>
                <c:pt idx="31">
                  <c:v>3.9209999999999998</c:v>
                </c:pt>
                <c:pt idx="32">
                  <c:v>5.0090000000000003</c:v>
                </c:pt>
                <c:pt idx="33">
                  <c:v>3.8679999999999999</c:v>
                </c:pt>
                <c:pt idx="34">
                  <c:v>3.831</c:v>
                </c:pt>
                <c:pt idx="35">
                  <c:v>3.8109999999999999</c:v>
                </c:pt>
                <c:pt idx="36">
                  <c:v>3.9060000000000001</c:v>
                </c:pt>
                <c:pt idx="37">
                  <c:v>3.8759999999999999</c:v>
                </c:pt>
                <c:pt idx="38">
                  <c:v>3.8439999999999999</c:v>
                </c:pt>
                <c:pt idx="39">
                  <c:v>3.8319999999999999</c:v>
                </c:pt>
                <c:pt idx="40">
                  <c:v>3.8690000000000002</c:v>
                </c:pt>
                <c:pt idx="41">
                  <c:v>3.8580000000000001</c:v>
                </c:pt>
                <c:pt idx="42">
                  <c:v>3.7869999999999999</c:v>
                </c:pt>
                <c:pt idx="43">
                  <c:v>3.8650000000000002</c:v>
                </c:pt>
                <c:pt idx="44">
                  <c:v>4.0730000000000004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FC-4320-B05D-92F074A96197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Data'!$A$179:$AS$179</c:f>
              <c:numCache>
                <c:formatCode>General</c:formatCode>
                <c:ptCount val="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</c:numCache>
            </c:numRef>
          </c:cat>
          <c:val>
            <c:numRef>
              <c:f>'Graph Data'!$A$180:$AS$180</c:f>
              <c:numCache>
                <c:formatCode>General</c:formatCode>
                <c:ptCount val="45"/>
                <c:pt idx="0">
                  <c:v>4.2859999999999996</c:v>
                </c:pt>
                <c:pt idx="1">
                  <c:v>4.0949999999999998</c:v>
                </c:pt>
                <c:pt idx="2">
                  <c:v>4.077</c:v>
                </c:pt>
                <c:pt idx="3">
                  <c:v>4.069</c:v>
                </c:pt>
                <c:pt idx="4">
                  <c:v>4.0439999999999996</c:v>
                </c:pt>
                <c:pt idx="5">
                  <c:v>4.0060000000000002</c:v>
                </c:pt>
                <c:pt idx="6">
                  <c:v>3.996</c:v>
                </c:pt>
                <c:pt idx="7">
                  <c:v>4.01</c:v>
                </c:pt>
                <c:pt idx="8">
                  <c:v>3.9940000000000002</c:v>
                </c:pt>
                <c:pt idx="9">
                  <c:v>3.9790000000000001</c:v>
                </c:pt>
                <c:pt idx="10">
                  <c:v>4.0110000000000001</c:v>
                </c:pt>
                <c:pt idx="11">
                  <c:v>3.9910000000000001</c:v>
                </c:pt>
                <c:pt idx="12">
                  <c:v>4.008</c:v>
                </c:pt>
                <c:pt idx="13">
                  <c:v>4.0010000000000003</c:v>
                </c:pt>
                <c:pt idx="14">
                  <c:v>3.9740000000000002</c:v>
                </c:pt>
                <c:pt idx="15">
                  <c:v>3.9540000000000002</c:v>
                </c:pt>
                <c:pt idx="16">
                  <c:v>3.9430000000000001</c:v>
                </c:pt>
                <c:pt idx="17">
                  <c:v>4.0289999999999999</c:v>
                </c:pt>
                <c:pt idx="18">
                  <c:v>3.984</c:v>
                </c:pt>
                <c:pt idx="19">
                  <c:v>3.9780000000000002</c:v>
                </c:pt>
                <c:pt idx="20">
                  <c:v>3.964</c:v>
                </c:pt>
                <c:pt idx="21">
                  <c:v>4</c:v>
                </c:pt>
                <c:pt idx="22">
                  <c:v>4.0190000000000001</c:v>
                </c:pt>
                <c:pt idx="23">
                  <c:v>3.996</c:v>
                </c:pt>
                <c:pt idx="24">
                  <c:v>3.9830000000000001</c:v>
                </c:pt>
                <c:pt idx="25">
                  <c:v>3.9860000000000002</c:v>
                </c:pt>
                <c:pt idx="26">
                  <c:v>4.109</c:v>
                </c:pt>
                <c:pt idx="27">
                  <c:v>4.016</c:v>
                </c:pt>
                <c:pt idx="28">
                  <c:v>3.9609999999999999</c:v>
                </c:pt>
                <c:pt idx="29">
                  <c:v>3.9359999999999999</c:v>
                </c:pt>
                <c:pt idx="30">
                  <c:v>3.9609999999999999</c:v>
                </c:pt>
                <c:pt idx="31">
                  <c:v>3.9550000000000001</c:v>
                </c:pt>
                <c:pt idx="32">
                  <c:v>3.6680000000000001</c:v>
                </c:pt>
                <c:pt idx="33">
                  <c:v>4.0129999999999999</c:v>
                </c:pt>
                <c:pt idx="34">
                  <c:v>3.97</c:v>
                </c:pt>
                <c:pt idx="35">
                  <c:v>3.98</c:v>
                </c:pt>
                <c:pt idx="36">
                  <c:v>3.9790000000000001</c:v>
                </c:pt>
                <c:pt idx="37">
                  <c:v>3.988</c:v>
                </c:pt>
                <c:pt idx="38">
                  <c:v>3.9630000000000001</c:v>
                </c:pt>
                <c:pt idx="39">
                  <c:v>3.964</c:v>
                </c:pt>
                <c:pt idx="40">
                  <c:v>3.9390000000000001</c:v>
                </c:pt>
                <c:pt idx="41">
                  <c:v>3.919</c:v>
                </c:pt>
                <c:pt idx="42">
                  <c:v>3.9830000000000001</c:v>
                </c:pt>
                <c:pt idx="43">
                  <c:v>4.0030000000000001</c:v>
                </c:pt>
                <c:pt idx="44">
                  <c:v>3.9849999999999999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FC-4320-B05D-92F074A96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Data'!$A$74:$AV$74</c:f>
              <c:numCache>
                <c:formatCode>General</c:formatCode>
                <c:ptCount val="48"/>
                <c:pt idx="0">
                  <c:v>4.0510000000000002</c:v>
                </c:pt>
                <c:pt idx="1">
                  <c:v>7.7670000000000003</c:v>
                </c:pt>
                <c:pt idx="2">
                  <c:v>11.500999999999999</c:v>
                </c:pt>
                <c:pt idx="3">
                  <c:v>15.066000000000001</c:v>
                </c:pt>
                <c:pt idx="4">
                  <c:v>18.614999999999998</c:v>
                </c:pt>
                <c:pt idx="5">
                  <c:v>23.552</c:v>
                </c:pt>
                <c:pt idx="6">
                  <c:v>27.170999999999999</c:v>
                </c:pt>
                <c:pt idx="7">
                  <c:v>30.751000000000001</c:v>
                </c:pt>
                <c:pt idx="8">
                  <c:v>34.94</c:v>
                </c:pt>
                <c:pt idx="9">
                  <c:v>38.576000000000001</c:v>
                </c:pt>
                <c:pt idx="10">
                  <c:v>42.158999999999999</c:v>
                </c:pt>
                <c:pt idx="11">
                  <c:v>45.841000000000001</c:v>
                </c:pt>
                <c:pt idx="12">
                  <c:v>49.423999999999999</c:v>
                </c:pt>
                <c:pt idx="13">
                  <c:v>53.011000000000003</c:v>
                </c:pt>
                <c:pt idx="14">
                  <c:v>56.573</c:v>
                </c:pt>
                <c:pt idx="15">
                  <c:v>60.323</c:v>
                </c:pt>
                <c:pt idx="16">
                  <c:v>63.920999999999999</c:v>
                </c:pt>
                <c:pt idx="17">
                  <c:v>67.519000000000005</c:v>
                </c:pt>
                <c:pt idx="18">
                  <c:v>71.117999999999995</c:v>
                </c:pt>
                <c:pt idx="19">
                  <c:v>74.753</c:v>
                </c:pt>
                <c:pt idx="20">
                  <c:v>78.358000000000004</c:v>
                </c:pt>
                <c:pt idx="21">
                  <c:v>82.016999999999996</c:v>
                </c:pt>
                <c:pt idx="22">
                  <c:v>85.74</c:v>
                </c:pt>
                <c:pt idx="23">
                  <c:v>89.424999999999997</c:v>
                </c:pt>
                <c:pt idx="24">
                  <c:v>93.037999999999997</c:v>
                </c:pt>
                <c:pt idx="25">
                  <c:v>96.664000000000001</c:v>
                </c:pt>
                <c:pt idx="26">
                  <c:v>100.295</c:v>
                </c:pt>
                <c:pt idx="27">
                  <c:v>103.883</c:v>
                </c:pt>
                <c:pt idx="28">
                  <c:v>107.544</c:v>
                </c:pt>
                <c:pt idx="29">
                  <c:v>111.18</c:v>
                </c:pt>
                <c:pt idx="30">
                  <c:v>114.768</c:v>
                </c:pt>
                <c:pt idx="31">
                  <c:v>118.441</c:v>
                </c:pt>
                <c:pt idx="32">
                  <c:v>122.121</c:v>
                </c:pt>
                <c:pt idx="33">
                  <c:v>125.794</c:v>
                </c:pt>
                <c:pt idx="34">
                  <c:v>129.47900000000001</c:v>
                </c:pt>
                <c:pt idx="35">
                  <c:v>133.12</c:v>
                </c:pt>
                <c:pt idx="36">
                  <c:v>136.744</c:v>
                </c:pt>
                <c:pt idx="37">
                  <c:v>140.37200000000001</c:v>
                </c:pt>
                <c:pt idx="38">
                  <c:v>144.03</c:v>
                </c:pt>
                <c:pt idx="39">
                  <c:v>147.602</c:v>
                </c:pt>
                <c:pt idx="40">
                  <c:v>151.19</c:v>
                </c:pt>
                <c:pt idx="41">
                  <c:v>154.80799999999999</c:v>
                </c:pt>
                <c:pt idx="42">
                  <c:v>158.47499999999999</c:v>
                </c:pt>
                <c:pt idx="43">
                  <c:v>162.084</c:v>
                </c:pt>
                <c:pt idx="44">
                  <c:v>165.74</c:v>
                </c:pt>
                <c:pt idx="45">
                  <c:v>169.73599999999999</c:v>
                </c:pt>
                <c:pt idx="46">
                  <c:v>173.51400000000001</c:v>
                </c:pt>
                <c:pt idx="47">
                  <c:v>177.33799999999999</c:v>
                </c:pt>
              </c:numCache>
            </c:numRef>
          </c:cat>
          <c:val>
            <c:numRef>
              <c:f>'Graph Data'!$A$75:$AV$75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B-4BA7-B3C6-9AFCF44D8600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Data'!$A$76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B-4BA7-B3C6-9AFCF44D8600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Data'!$A$78:$AR$78</c:f>
              <c:numCache>
                <c:formatCode>General</c:formatCode>
                <c:ptCount val="44"/>
                <c:pt idx="0">
                  <c:v>4.2240000000000002</c:v>
                </c:pt>
                <c:pt idx="1">
                  <c:v>10.599</c:v>
                </c:pt>
                <c:pt idx="2">
                  <c:v>14.404999999999999</c:v>
                </c:pt>
                <c:pt idx="3">
                  <c:v>18.225000000000001</c:v>
                </c:pt>
                <c:pt idx="4">
                  <c:v>21.975999999999999</c:v>
                </c:pt>
                <c:pt idx="5">
                  <c:v>25.731000000000002</c:v>
                </c:pt>
                <c:pt idx="6">
                  <c:v>29.55</c:v>
                </c:pt>
                <c:pt idx="7">
                  <c:v>36.359000000000002</c:v>
                </c:pt>
                <c:pt idx="8">
                  <c:v>40.222000000000001</c:v>
                </c:pt>
                <c:pt idx="9">
                  <c:v>43.999000000000002</c:v>
                </c:pt>
                <c:pt idx="10">
                  <c:v>47.81</c:v>
                </c:pt>
                <c:pt idx="11">
                  <c:v>51.57</c:v>
                </c:pt>
                <c:pt idx="12">
                  <c:v>55.276000000000003</c:v>
                </c:pt>
                <c:pt idx="13">
                  <c:v>58.893000000000001</c:v>
                </c:pt>
                <c:pt idx="14">
                  <c:v>62.77</c:v>
                </c:pt>
                <c:pt idx="15">
                  <c:v>66.59</c:v>
                </c:pt>
                <c:pt idx="16">
                  <c:v>70.369</c:v>
                </c:pt>
                <c:pt idx="17">
                  <c:v>74.147000000000006</c:v>
                </c:pt>
                <c:pt idx="18">
                  <c:v>77.95</c:v>
                </c:pt>
                <c:pt idx="19">
                  <c:v>81.855000000000004</c:v>
                </c:pt>
                <c:pt idx="20">
                  <c:v>85.622</c:v>
                </c:pt>
                <c:pt idx="21">
                  <c:v>89.424999999999997</c:v>
                </c:pt>
                <c:pt idx="22">
                  <c:v>93.247</c:v>
                </c:pt>
                <c:pt idx="23">
                  <c:v>97.043999999999997</c:v>
                </c:pt>
                <c:pt idx="24">
                  <c:v>100.869</c:v>
                </c:pt>
                <c:pt idx="25">
                  <c:v>104.739</c:v>
                </c:pt>
                <c:pt idx="26">
                  <c:v>108.536</c:v>
                </c:pt>
                <c:pt idx="27">
                  <c:v>112.31100000000001</c:v>
                </c:pt>
                <c:pt idx="28">
                  <c:v>118.29</c:v>
                </c:pt>
                <c:pt idx="29">
                  <c:v>122.081</c:v>
                </c:pt>
                <c:pt idx="30">
                  <c:v>125.849</c:v>
                </c:pt>
                <c:pt idx="31">
                  <c:v>129.59800000000001</c:v>
                </c:pt>
                <c:pt idx="32">
                  <c:v>133.376</c:v>
                </c:pt>
                <c:pt idx="33">
                  <c:v>137.16499999999999</c:v>
                </c:pt>
                <c:pt idx="34">
                  <c:v>140.93899999999999</c:v>
                </c:pt>
                <c:pt idx="35">
                  <c:v>144.69399999999999</c:v>
                </c:pt>
                <c:pt idx="36">
                  <c:v>148.452</c:v>
                </c:pt>
                <c:pt idx="37">
                  <c:v>152.21100000000001</c:v>
                </c:pt>
                <c:pt idx="38">
                  <c:v>155.98500000000001</c:v>
                </c:pt>
                <c:pt idx="39">
                  <c:v>159.69499999999999</c:v>
                </c:pt>
                <c:pt idx="40">
                  <c:v>163.49100000000001</c:v>
                </c:pt>
                <c:pt idx="41">
                  <c:v>167.49600000000001</c:v>
                </c:pt>
                <c:pt idx="42">
                  <c:v>171.89099999999999</c:v>
                </c:pt>
                <c:pt idx="43">
                  <c:v>175.70500000000001</c:v>
                </c:pt>
              </c:numCache>
            </c:numRef>
          </c:cat>
          <c:val>
            <c:numRef>
              <c:f>'Graph Data'!$A$79:$AR$79</c:f>
              <c:numCache>
                <c:formatCode>General</c:formatCode>
                <c:ptCount val="4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AB-4BA7-B3C6-9AFCF44D8600}"/>
            </c:ext>
          </c:extLst>
        </c:ser>
        <c:ser>
          <c:idx val="3"/>
          <c:order val="3"/>
          <c:tx>
            <c:v>Mark SU</c:v>
          </c:tx>
          <c:marker>
            <c:symbol val="square"/>
            <c:size val="5"/>
          </c:marker>
          <c:cat>
            <c:numRef>
              <c:f>'Graph Data'!$A$80:$AT$80</c:f>
              <c:numCache>
                <c:formatCode>General</c:formatCode>
                <c:ptCount val="46"/>
                <c:pt idx="0">
                  <c:v>4.1159999999999997</c:v>
                </c:pt>
                <c:pt idx="1">
                  <c:v>7.9619999999999997</c:v>
                </c:pt>
                <c:pt idx="2">
                  <c:v>11.709</c:v>
                </c:pt>
                <c:pt idx="3">
                  <c:v>15.391999999999999</c:v>
                </c:pt>
                <c:pt idx="4">
                  <c:v>19.065000000000001</c:v>
                </c:pt>
                <c:pt idx="5">
                  <c:v>22.745999999999999</c:v>
                </c:pt>
                <c:pt idx="6">
                  <c:v>26.46</c:v>
                </c:pt>
                <c:pt idx="7">
                  <c:v>30.183</c:v>
                </c:pt>
                <c:pt idx="8">
                  <c:v>35.630000000000003</c:v>
                </c:pt>
                <c:pt idx="9">
                  <c:v>39.386000000000003</c:v>
                </c:pt>
                <c:pt idx="10">
                  <c:v>43.170999999999999</c:v>
                </c:pt>
                <c:pt idx="11">
                  <c:v>46.918999999999997</c:v>
                </c:pt>
                <c:pt idx="12">
                  <c:v>50.726999999999997</c:v>
                </c:pt>
                <c:pt idx="13">
                  <c:v>54.518000000000001</c:v>
                </c:pt>
                <c:pt idx="14">
                  <c:v>60.850999999999999</c:v>
                </c:pt>
                <c:pt idx="15">
                  <c:v>64.763000000000005</c:v>
                </c:pt>
                <c:pt idx="16">
                  <c:v>68.522999999999996</c:v>
                </c:pt>
                <c:pt idx="17">
                  <c:v>72.254999999999995</c:v>
                </c:pt>
                <c:pt idx="18">
                  <c:v>77.257000000000005</c:v>
                </c:pt>
                <c:pt idx="19">
                  <c:v>81.076999999999998</c:v>
                </c:pt>
                <c:pt idx="20">
                  <c:v>84.849000000000004</c:v>
                </c:pt>
                <c:pt idx="21">
                  <c:v>88.587000000000003</c:v>
                </c:pt>
                <c:pt idx="22">
                  <c:v>92.331999999999994</c:v>
                </c:pt>
                <c:pt idx="23">
                  <c:v>96.061999999999998</c:v>
                </c:pt>
                <c:pt idx="24">
                  <c:v>99.798000000000002</c:v>
                </c:pt>
                <c:pt idx="25">
                  <c:v>103.54300000000001</c:v>
                </c:pt>
                <c:pt idx="26">
                  <c:v>107.324</c:v>
                </c:pt>
                <c:pt idx="27">
                  <c:v>111.09399999999999</c:v>
                </c:pt>
                <c:pt idx="28">
                  <c:v>114.819</c:v>
                </c:pt>
                <c:pt idx="29">
                  <c:v>118.56699999999999</c:v>
                </c:pt>
                <c:pt idx="30">
                  <c:v>122.28100000000001</c:v>
                </c:pt>
                <c:pt idx="31">
                  <c:v>125.986</c:v>
                </c:pt>
                <c:pt idx="32">
                  <c:v>129.71600000000001</c:v>
                </c:pt>
                <c:pt idx="33">
                  <c:v>133.488</c:v>
                </c:pt>
                <c:pt idx="34">
                  <c:v>137.23599999999999</c:v>
                </c:pt>
                <c:pt idx="35">
                  <c:v>141.02000000000001</c:v>
                </c:pt>
                <c:pt idx="36">
                  <c:v>144.81399999999999</c:v>
                </c:pt>
                <c:pt idx="37">
                  <c:v>148.53899999999999</c:v>
                </c:pt>
                <c:pt idx="38">
                  <c:v>152.29</c:v>
                </c:pt>
                <c:pt idx="39">
                  <c:v>156.071</c:v>
                </c:pt>
                <c:pt idx="40">
                  <c:v>159.845</c:v>
                </c:pt>
                <c:pt idx="41">
                  <c:v>163.56800000000001</c:v>
                </c:pt>
                <c:pt idx="42">
                  <c:v>167.709</c:v>
                </c:pt>
                <c:pt idx="43">
                  <c:v>171.643</c:v>
                </c:pt>
                <c:pt idx="44">
                  <c:v>175.33799999999999</c:v>
                </c:pt>
                <c:pt idx="45">
                  <c:v>179</c:v>
                </c:pt>
              </c:numCache>
            </c:numRef>
          </c:cat>
          <c:val>
            <c:numRef>
              <c:f>'Graph Data'!$A$81:$AT$81</c:f>
              <c:numCache>
                <c:formatCode>General</c:formatCode>
                <c:ptCount val="4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AB-4BA7-B3C6-9AFCF44D8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Data'!$A$182:$AV$182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'Graph Data'!$A$183:$AV$183</c:f>
              <c:numCache>
                <c:formatCode>General</c:formatCode>
                <c:ptCount val="48"/>
                <c:pt idx="0">
                  <c:v>4.0510000000000002</c:v>
                </c:pt>
                <c:pt idx="1">
                  <c:v>3.7160000000000002</c:v>
                </c:pt>
                <c:pt idx="2">
                  <c:v>3.734</c:v>
                </c:pt>
                <c:pt idx="3">
                  <c:v>3.5649999999999999</c:v>
                </c:pt>
                <c:pt idx="4">
                  <c:v>3.5489999999999999</c:v>
                </c:pt>
                <c:pt idx="5">
                  <c:v>4.9370000000000003</c:v>
                </c:pt>
                <c:pt idx="6">
                  <c:v>3.6190000000000002</c:v>
                </c:pt>
                <c:pt idx="7">
                  <c:v>3.58</c:v>
                </c:pt>
                <c:pt idx="8">
                  <c:v>4.1890000000000001</c:v>
                </c:pt>
                <c:pt idx="9">
                  <c:v>3.6360000000000001</c:v>
                </c:pt>
                <c:pt idx="10">
                  <c:v>3.5830000000000002</c:v>
                </c:pt>
                <c:pt idx="11">
                  <c:v>3.6819999999999999</c:v>
                </c:pt>
                <c:pt idx="12">
                  <c:v>3.5830000000000002</c:v>
                </c:pt>
                <c:pt idx="13">
                  <c:v>3.5870000000000002</c:v>
                </c:pt>
                <c:pt idx="14">
                  <c:v>3.5619999999999998</c:v>
                </c:pt>
                <c:pt idx="15">
                  <c:v>3.75</c:v>
                </c:pt>
                <c:pt idx="16">
                  <c:v>3.5979999999999999</c:v>
                </c:pt>
                <c:pt idx="17">
                  <c:v>3.5979999999999999</c:v>
                </c:pt>
                <c:pt idx="18">
                  <c:v>3.5990000000000002</c:v>
                </c:pt>
                <c:pt idx="19">
                  <c:v>3.6349999999999998</c:v>
                </c:pt>
                <c:pt idx="20">
                  <c:v>3.605</c:v>
                </c:pt>
                <c:pt idx="21">
                  <c:v>3.6589999999999998</c:v>
                </c:pt>
                <c:pt idx="22">
                  <c:v>3.7229999999999999</c:v>
                </c:pt>
                <c:pt idx="23">
                  <c:v>3.6850000000000001</c:v>
                </c:pt>
                <c:pt idx="24">
                  <c:v>3.613</c:v>
                </c:pt>
                <c:pt idx="25">
                  <c:v>3.6259999999999999</c:v>
                </c:pt>
                <c:pt idx="26">
                  <c:v>3.6309999999999998</c:v>
                </c:pt>
                <c:pt idx="27">
                  <c:v>3.5880000000000001</c:v>
                </c:pt>
                <c:pt idx="28">
                  <c:v>3.661</c:v>
                </c:pt>
                <c:pt idx="29">
                  <c:v>3.6360000000000001</c:v>
                </c:pt>
                <c:pt idx="30">
                  <c:v>3.5880000000000001</c:v>
                </c:pt>
                <c:pt idx="31">
                  <c:v>3.673</c:v>
                </c:pt>
                <c:pt idx="32">
                  <c:v>3.68</c:v>
                </c:pt>
                <c:pt idx="33">
                  <c:v>3.673</c:v>
                </c:pt>
                <c:pt idx="34">
                  <c:v>3.6850000000000001</c:v>
                </c:pt>
                <c:pt idx="35">
                  <c:v>3.641</c:v>
                </c:pt>
                <c:pt idx="36">
                  <c:v>3.6240000000000001</c:v>
                </c:pt>
                <c:pt idx="37">
                  <c:v>3.6280000000000001</c:v>
                </c:pt>
                <c:pt idx="38">
                  <c:v>3.6579999999999999</c:v>
                </c:pt>
                <c:pt idx="39">
                  <c:v>3.5720000000000001</c:v>
                </c:pt>
                <c:pt idx="40">
                  <c:v>3.5880000000000001</c:v>
                </c:pt>
                <c:pt idx="41">
                  <c:v>3.6179999999999999</c:v>
                </c:pt>
                <c:pt idx="42">
                  <c:v>3.6669999999999998</c:v>
                </c:pt>
                <c:pt idx="43">
                  <c:v>3.609</c:v>
                </c:pt>
                <c:pt idx="44">
                  <c:v>3.6560000000000001</c:v>
                </c:pt>
                <c:pt idx="45">
                  <c:v>3.996</c:v>
                </c:pt>
                <c:pt idx="46">
                  <c:v>3.778</c:v>
                </c:pt>
                <c:pt idx="47">
                  <c:v>3.8239999999999998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A-47C0-BA8D-717BAF9990A7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Data'!$A$184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Data'!$A$185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A-47C0-BA8D-717BAF9990A7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Data'!$A$186:$AR$186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'Graph Data'!$A$187:$AR$187</c:f>
              <c:numCache>
                <c:formatCode>General</c:formatCode>
                <c:ptCount val="44"/>
                <c:pt idx="0">
                  <c:v>4.2240000000000002</c:v>
                </c:pt>
                <c:pt idx="1">
                  <c:v>6.375</c:v>
                </c:pt>
                <c:pt idx="2">
                  <c:v>3.806</c:v>
                </c:pt>
                <c:pt idx="3">
                  <c:v>3.82</c:v>
                </c:pt>
                <c:pt idx="4">
                  <c:v>3.7509999999999999</c:v>
                </c:pt>
                <c:pt idx="5">
                  <c:v>3.7549999999999999</c:v>
                </c:pt>
                <c:pt idx="6">
                  <c:v>3.819</c:v>
                </c:pt>
                <c:pt idx="7">
                  <c:v>6.8090000000000002</c:v>
                </c:pt>
                <c:pt idx="8">
                  <c:v>3.863</c:v>
                </c:pt>
                <c:pt idx="9">
                  <c:v>3.7770000000000001</c:v>
                </c:pt>
                <c:pt idx="10">
                  <c:v>3.8109999999999999</c:v>
                </c:pt>
                <c:pt idx="11">
                  <c:v>3.76</c:v>
                </c:pt>
                <c:pt idx="12">
                  <c:v>3.706</c:v>
                </c:pt>
                <c:pt idx="13">
                  <c:v>3.6179999999999999</c:v>
                </c:pt>
                <c:pt idx="14">
                  <c:v>3.8769999999999998</c:v>
                </c:pt>
                <c:pt idx="15">
                  <c:v>3.82</c:v>
                </c:pt>
                <c:pt idx="16">
                  <c:v>3.7789999999999999</c:v>
                </c:pt>
                <c:pt idx="17">
                  <c:v>3.778</c:v>
                </c:pt>
                <c:pt idx="18">
                  <c:v>3.8029999999999999</c:v>
                </c:pt>
                <c:pt idx="19">
                  <c:v>3.9049999999999998</c:v>
                </c:pt>
                <c:pt idx="20">
                  <c:v>3.7669999999999999</c:v>
                </c:pt>
                <c:pt idx="21">
                  <c:v>3.8029999999999999</c:v>
                </c:pt>
                <c:pt idx="22">
                  <c:v>3.8220000000000001</c:v>
                </c:pt>
                <c:pt idx="23">
                  <c:v>3.7970000000000002</c:v>
                </c:pt>
                <c:pt idx="24">
                  <c:v>3.8250000000000002</c:v>
                </c:pt>
                <c:pt idx="25">
                  <c:v>3.87</c:v>
                </c:pt>
                <c:pt idx="26">
                  <c:v>3.7970000000000002</c:v>
                </c:pt>
                <c:pt idx="27">
                  <c:v>3.7749999999999999</c:v>
                </c:pt>
                <c:pt idx="28">
                  <c:v>5.9790000000000001</c:v>
                </c:pt>
                <c:pt idx="29">
                  <c:v>3.7909999999999999</c:v>
                </c:pt>
                <c:pt idx="30">
                  <c:v>3.7679999999999998</c:v>
                </c:pt>
                <c:pt idx="31">
                  <c:v>3.7490000000000001</c:v>
                </c:pt>
                <c:pt idx="32">
                  <c:v>3.778</c:v>
                </c:pt>
                <c:pt idx="33">
                  <c:v>3.7890000000000001</c:v>
                </c:pt>
                <c:pt idx="34">
                  <c:v>3.774</c:v>
                </c:pt>
                <c:pt idx="35">
                  <c:v>3.7549999999999999</c:v>
                </c:pt>
                <c:pt idx="36">
                  <c:v>3.758</c:v>
                </c:pt>
                <c:pt idx="37">
                  <c:v>3.7589999999999999</c:v>
                </c:pt>
                <c:pt idx="38">
                  <c:v>3.774</c:v>
                </c:pt>
                <c:pt idx="39">
                  <c:v>3.71</c:v>
                </c:pt>
                <c:pt idx="40">
                  <c:v>3.7959999999999998</c:v>
                </c:pt>
                <c:pt idx="41">
                  <c:v>4.0049999999999999</c:v>
                </c:pt>
                <c:pt idx="42">
                  <c:v>4.3949999999999996</c:v>
                </c:pt>
                <c:pt idx="43">
                  <c:v>3.8140000000000001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A-47C0-BA8D-717BAF9990A7}"/>
            </c:ext>
          </c:extLst>
        </c:ser>
        <c:ser>
          <c:idx val="3"/>
          <c:order val="3"/>
          <c:tx>
            <c:v>Mark SU</c:v>
          </c:tx>
          <c:marker>
            <c:symbol val="square"/>
            <c:size val="5"/>
          </c:marker>
          <c:cat>
            <c:numRef>
              <c:f>'Graph Data'!$A$188:$AT$188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'Graph Data'!$A$189:$AT$189</c:f>
              <c:numCache>
                <c:formatCode>General</c:formatCode>
                <c:ptCount val="46"/>
                <c:pt idx="0">
                  <c:v>4.1159999999999997</c:v>
                </c:pt>
                <c:pt idx="1">
                  <c:v>3.8460000000000001</c:v>
                </c:pt>
                <c:pt idx="2">
                  <c:v>3.7469999999999999</c:v>
                </c:pt>
                <c:pt idx="3">
                  <c:v>3.6829999999999998</c:v>
                </c:pt>
                <c:pt idx="4">
                  <c:v>3.673</c:v>
                </c:pt>
                <c:pt idx="5">
                  <c:v>3.681</c:v>
                </c:pt>
                <c:pt idx="6">
                  <c:v>3.714</c:v>
                </c:pt>
                <c:pt idx="7">
                  <c:v>3.7229999999999999</c:v>
                </c:pt>
                <c:pt idx="8">
                  <c:v>5.4470000000000001</c:v>
                </c:pt>
                <c:pt idx="9">
                  <c:v>3.7559999999999998</c:v>
                </c:pt>
                <c:pt idx="10">
                  <c:v>3.7850000000000001</c:v>
                </c:pt>
                <c:pt idx="11">
                  <c:v>3.7480000000000002</c:v>
                </c:pt>
                <c:pt idx="12">
                  <c:v>3.8079999999999998</c:v>
                </c:pt>
                <c:pt idx="13">
                  <c:v>3.7909999999999999</c:v>
                </c:pt>
                <c:pt idx="14">
                  <c:v>6.3319999999999999</c:v>
                </c:pt>
                <c:pt idx="15">
                  <c:v>3.9119999999999999</c:v>
                </c:pt>
                <c:pt idx="16">
                  <c:v>3.76</c:v>
                </c:pt>
                <c:pt idx="17">
                  <c:v>3.7320000000000002</c:v>
                </c:pt>
                <c:pt idx="18">
                  <c:v>5.0019999999999998</c:v>
                </c:pt>
                <c:pt idx="19">
                  <c:v>3.82</c:v>
                </c:pt>
                <c:pt idx="20">
                  <c:v>3.7719999999999998</c:v>
                </c:pt>
                <c:pt idx="21">
                  <c:v>3.738</c:v>
                </c:pt>
                <c:pt idx="22">
                  <c:v>3.7450000000000001</c:v>
                </c:pt>
                <c:pt idx="23">
                  <c:v>3.73</c:v>
                </c:pt>
                <c:pt idx="24">
                  <c:v>3.7360000000000002</c:v>
                </c:pt>
                <c:pt idx="25">
                  <c:v>3.7450000000000001</c:v>
                </c:pt>
                <c:pt idx="26">
                  <c:v>3.7810000000000001</c:v>
                </c:pt>
                <c:pt idx="27">
                  <c:v>3.77</c:v>
                </c:pt>
                <c:pt idx="28">
                  <c:v>3.7250000000000001</c:v>
                </c:pt>
                <c:pt idx="29">
                  <c:v>3.7480000000000002</c:v>
                </c:pt>
                <c:pt idx="30">
                  <c:v>3.714</c:v>
                </c:pt>
                <c:pt idx="31">
                  <c:v>3.7050000000000001</c:v>
                </c:pt>
                <c:pt idx="32">
                  <c:v>3.73</c:v>
                </c:pt>
                <c:pt idx="33">
                  <c:v>3.7719999999999998</c:v>
                </c:pt>
                <c:pt idx="34">
                  <c:v>3.7480000000000002</c:v>
                </c:pt>
                <c:pt idx="35">
                  <c:v>3.7839999999999998</c:v>
                </c:pt>
                <c:pt idx="36">
                  <c:v>3.794</c:v>
                </c:pt>
                <c:pt idx="37">
                  <c:v>3.7250000000000001</c:v>
                </c:pt>
                <c:pt idx="38">
                  <c:v>3.7509999999999999</c:v>
                </c:pt>
                <c:pt idx="39">
                  <c:v>3.7810000000000001</c:v>
                </c:pt>
                <c:pt idx="40">
                  <c:v>3.774</c:v>
                </c:pt>
                <c:pt idx="41">
                  <c:v>3.7229999999999999</c:v>
                </c:pt>
                <c:pt idx="42">
                  <c:v>4.141</c:v>
                </c:pt>
                <c:pt idx="43">
                  <c:v>3.9340000000000002</c:v>
                </c:pt>
                <c:pt idx="44">
                  <c:v>3.6949999999999998</c:v>
                </c:pt>
                <c:pt idx="45">
                  <c:v>3.6619999999999999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EA-47C0-BA8D-717BAF999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Data'!$A$2:$AJ$2</c:f>
              <c:numCache>
                <c:formatCode>General</c:formatCode>
                <c:ptCount val="36"/>
                <c:pt idx="0">
                  <c:v>4.7709999999999999</c:v>
                </c:pt>
                <c:pt idx="1">
                  <c:v>11.443</c:v>
                </c:pt>
                <c:pt idx="2">
                  <c:v>16.024999999999999</c:v>
                </c:pt>
                <c:pt idx="3">
                  <c:v>20.640999999999998</c:v>
                </c:pt>
                <c:pt idx="4">
                  <c:v>25.193000000000001</c:v>
                </c:pt>
                <c:pt idx="5">
                  <c:v>29.745000000000001</c:v>
                </c:pt>
                <c:pt idx="6">
                  <c:v>35.978999999999999</c:v>
                </c:pt>
                <c:pt idx="7">
                  <c:v>40.639000000000003</c:v>
                </c:pt>
                <c:pt idx="8">
                  <c:v>45.209000000000003</c:v>
                </c:pt>
                <c:pt idx="9">
                  <c:v>51.411000000000001</c:v>
                </c:pt>
                <c:pt idx="10">
                  <c:v>55.948999999999998</c:v>
                </c:pt>
                <c:pt idx="11">
                  <c:v>61.514000000000003</c:v>
                </c:pt>
                <c:pt idx="12">
                  <c:v>69.018000000000001</c:v>
                </c:pt>
                <c:pt idx="13">
                  <c:v>73.653000000000006</c:v>
                </c:pt>
                <c:pt idx="14">
                  <c:v>78.319999999999993</c:v>
                </c:pt>
                <c:pt idx="15">
                  <c:v>82.831999999999994</c:v>
                </c:pt>
                <c:pt idx="16">
                  <c:v>87.304000000000002</c:v>
                </c:pt>
                <c:pt idx="17">
                  <c:v>91.834000000000003</c:v>
                </c:pt>
                <c:pt idx="18">
                  <c:v>96.353999999999999</c:v>
                </c:pt>
                <c:pt idx="19">
                  <c:v>100.98099999999999</c:v>
                </c:pt>
                <c:pt idx="20">
                  <c:v>105.85</c:v>
                </c:pt>
                <c:pt idx="21">
                  <c:v>110.41200000000001</c:v>
                </c:pt>
                <c:pt idx="22">
                  <c:v>114.943</c:v>
                </c:pt>
                <c:pt idx="23">
                  <c:v>119.626</c:v>
                </c:pt>
                <c:pt idx="24">
                  <c:v>124.203</c:v>
                </c:pt>
                <c:pt idx="25">
                  <c:v>128.864</c:v>
                </c:pt>
                <c:pt idx="26">
                  <c:v>134.72999999999999</c:v>
                </c:pt>
                <c:pt idx="27">
                  <c:v>139.29400000000001</c:v>
                </c:pt>
                <c:pt idx="28">
                  <c:v>143.69999999999999</c:v>
                </c:pt>
                <c:pt idx="29">
                  <c:v>148.34200000000001</c:v>
                </c:pt>
                <c:pt idx="30">
                  <c:v>152.90899999999999</c:v>
                </c:pt>
                <c:pt idx="31">
                  <c:v>157.75800000000001</c:v>
                </c:pt>
                <c:pt idx="32">
                  <c:v>163.62100000000001</c:v>
                </c:pt>
                <c:pt idx="33">
                  <c:v>168.29</c:v>
                </c:pt>
                <c:pt idx="34">
                  <c:v>172.922</c:v>
                </c:pt>
                <c:pt idx="35">
                  <c:v>177.59299999999999</c:v>
                </c:pt>
              </c:numCache>
            </c:numRef>
          </c:cat>
          <c:val>
            <c:numRef>
              <c:f>'Graph Data'!$A$3:$AJ$3</c:f>
              <c:numCache>
                <c:formatCode>General</c:formatCode>
                <c:ptCount val="36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5-4020-B484-452F3B8F3807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5-4020-B484-452F3B8F3807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Data'!$A$6:$AN$6</c:f>
              <c:numCache>
                <c:formatCode>General</c:formatCode>
                <c:ptCount val="40"/>
                <c:pt idx="0">
                  <c:v>4.9569999999999999</c:v>
                </c:pt>
                <c:pt idx="1">
                  <c:v>9.3290000000000006</c:v>
                </c:pt>
                <c:pt idx="2">
                  <c:v>13.785</c:v>
                </c:pt>
                <c:pt idx="3">
                  <c:v>18.23</c:v>
                </c:pt>
                <c:pt idx="4">
                  <c:v>22.724</c:v>
                </c:pt>
                <c:pt idx="5">
                  <c:v>27.161999999999999</c:v>
                </c:pt>
                <c:pt idx="6">
                  <c:v>31.486999999999998</c:v>
                </c:pt>
                <c:pt idx="7">
                  <c:v>36.146000000000001</c:v>
                </c:pt>
                <c:pt idx="8">
                  <c:v>40.576000000000001</c:v>
                </c:pt>
                <c:pt idx="9">
                  <c:v>45.057000000000002</c:v>
                </c:pt>
                <c:pt idx="10">
                  <c:v>49.494999999999997</c:v>
                </c:pt>
                <c:pt idx="11">
                  <c:v>53.91</c:v>
                </c:pt>
                <c:pt idx="12">
                  <c:v>58.326000000000001</c:v>
                </c:pt>
                <c:pt idx="13">
                  <c:v>62.884999999999998</c:v>
                </c:pt>
                <c:pt idx="14">
                  <c:v>67.39</c:v>
                </c:pt>
                <c:pt idx="15">
                  <c:v>71.772000000000006</c:v>
                </c:pt>
                <c:pt idx="16">
                  <c:v>76.233999999999995</c:v>
                </c:pt>
                <c:pt idx="17">
                  <c:v>80.647000000000006</c:v>
                </c:pt>
                <c:pt idx="18">
                  <c:v>84.995999999999995</c:v>
                </c:pt>
                <c:pt idx="19">
                  <c:v>89.402000000000001</c:v>
                </c:pt>
                <c:pt idx="20">
                  <c:v>93.756</c:v>
                </c:pt>
                <c:pt idx="21">
                  <c:v>98.481999999999999</c:v>
                </c:pt>
                <c:pt idx="22">
                  <c:v>103.105</c:v>
                </c:pt>
                <c:pt idx="23">
                  <c:v>107.91500000000001</c:v>
                </c:pt>
                <c:pt idx="24">
                  <c:v>112.255</c:v>
                </c:pt>
                <c:pt idx="25">
                  <c:v>116.587</c:v>
                </c:pt>
                <c:pt idx="26">
                  <c:v>120.887</c:v>
                </c:pt>
                <c:pt idx="27">
                  <c:v>125.15900000000001</c:v>
                </c:pt>
                <c:pt idx="28">
                  <c:v>129.44300000000001</c:v>
                </c:pt>
                <c:pt idx="29">
                  <c:v>133.988</c:v>
                </c:pt>
                <c:pt idx="30">
                  <c:v>138.29</c:v>
                </c:pt>
                <c:pt idx="31">
                  <c:v>142.791</c:v>
                </c:pt>
                <c:pt idx="32">
                  <c:v>147.39699999999999</c:v>
                </c:pt>
                <c:pt idx="33">
                  <c:v>151.73400000000001</c:v>
                </c:pt>
                <c:pt idx="34">
                  <c:v>155.99600000000001</c:v>
                </c:pt>
                <c:pt idx="35">
                  <c:v>160.31899999999999</c:v>
                </c:pt>
                <c:pt idx="36">
                  <c:v>164.71299999999999</c:v>
                </c:pt>
                <c:pt idx="37">
                  <c:v>170.94300000000001</c:v>
                </c:pt>
                <c:pt idx="38">
                  <c:v>175.35599999999999</c:v>
                </c:pt>
                <c:pt idx="39">
                  <c:v>179.648</c:v>
                </c:pt>
              </c:numCache>
            </c:numRef>
          </c:cat>
          <c:val>
            <c:numRef>
              <c:f>'Graph Data'!$A$7:$AN$7</c:f>
              <c:numCache>
                <c:formatCode>General</c:formatCode>
                <c:ptCount val="40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55-4020-B484-452F3B8F3807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Data'!$A$8:$AK$8</c:f>
              <c:numCache>
                <c:formatCode>General</c:formatCode>
                <c:ptCount val="37"/>
                <c:pt idx="0">
                  <c:v>5.0789999999999997</c:v>
                </c:pt>
                <c:pt idx="1">
                  <c:v>11.176</c:v>
                </c:pt>
                <c:pt idx="2">
                  <c:v>15.706</c:v>
                </c:pt>
                <c:pt idx="3">
                  <c:v>20.053000000000001</c:v>
                </c:pt>
                <c:pt idx="4">
                  <c:v>24.38</c:v>
                </c:pt>
                <c:pt idx="5">
                  <c:v>28.759</c:v>
                </c:pt>
                <c:pt idx="6">
                  <c:v>33.024000000000001</c:v>
                </c:pt>
                <c:pt idx="7">
                  <c:v>37.325000000000003</c:v>
                </c:pt>
                <c:pt idx="8">
                  <c:v>41.558</c:v>
                </c:pt>
                <c:pt idx="9">
                  <c:v>49.273000000000003</c:v>
                </c:pt>
                <c:pt idx="10">
                  <c:v>53.707000000000001</c:v>
                </c:pt>
                <c:pt idx="11">
                  <c:v>57.999000000000002</c:v>
                </c:pt>
                <c:pt idx="12">
                  <c:v>62.527999999999999</c:v>
                </c:pt>
                <c:pt idx="13">
                  <c:v>67.021000000000001</c:v>
                </c:pt>
                <c:pt idx="14">
                  <c:v>71.438000000000002</c:v>
                </c:pt>
                <c:pt idx="15">
                  <c:v>75.787999999999997</c:v>
                </c:pt>
                <c:pt idx="16">
                  <c:v>80.308999999999997</c:v>
                </c:pt>
                <c:pt idx="17">
                  <c:v>84.62</c:v>
                </c:pt>
                <c:pt idx="18">
                  <c:v>88.921000000000006</c:v>
                </c:pt>
                <c:pt idx="19">
                  <c:v>94.852999999999994</c:v>
                </c:pt>
                <c:pt idx="20">
                  <c:v>99.375</c:v>
                </c:pt>
                <c:pt idx="21">
                  <c:v>105.01300000000001</c:v>
                </c:pt>
                <c:pt idx="22">
                  <c:v>109.749</c:v>
                </c:pt>
                <c:pt idx="23">
                  <c:v>114.25700000000001</c:v>
                </c:pt>
                <c:pt idx="24">
                  <c:v>118.71299999999999</c:v>
                </c:pt>
                <c:pt idx="25">
                  <c:v>123.137</c:v>
                </c:pt>
                <c:pt idx="26">
                  <c:v>127.586</c:v>
                </c:pt>
                <c:pt idx="27">
                  <c:v>132.06800000000001</c:v>
                </c:pt>
                <c:pt idx="28">
                  <c:v>136.529</c:v>
                </c:pt>
                <c:pt idx="29">
                  <c:v>142.26499999999999</c:v>
                </c:pt>
                <c:pt idx="30">
                  <c:v>147.048</c:v>
                </c:pt>
                <c:pt idx="31">
                  <c:v>151.476</c:v>
                </c:pt>
                <c:pt idx="32">
                  <c:v>158.916</c:v>
                </c:pt>
                <c:pt idx="33">
                  <c:v>163.85</c:v>
                </c:pt>
                <c:pt idx="34">
                  <c:v>170.53700000000001</c:v>
                </c:pt>
                <c:pt idx="35">
                  <c:v>175.15100000000001</c:v>
                </c:pt>
                <c:pt idx="36">
                  <c:v>179.64099999999999</c:v>
                </c:pt>
              </c:numCache>
            </c:numRef>
          </c:cat>
          <c:val>
            <c:numRef>
              <c:f>'Graph Data'!$A$9:$AK$9</c:f>
              <c:numCache>
                <c:formatCode>General</c:formatCode>
                <c:ptCount val="3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55-4020-B484-452F3B8F3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 SU</c:v>
          </c:tx>
          <c:marker>
            <c:symbol val="square"/>
            <c:size val="5"/>
          </c:marker>
          <c:cat>
            <c:numRef>
              <c:f>'Graph Data'!$A$83:$AR$83</c:f>
              <c:numCache>
                <c:formatCode>General</c:formatCode>
                <c:ptCount val="44"/>
                <c:pt idx="0">
                  <c:v>4.3109999999999999</c:v>
                </c:pt>
                <c:pt idx="1">
                  <c:v>8.1120000000000001</c:v>
                </c:pt>
                <c:pt idx="2">
                  <c:v>11.93</c:v>
                </c:pt>
                <c:pt idx="3">
                  <c:v>15.670999999999999</c:v>
                </c:pt>
                <c:pt idx="4">
                  <c:v>22.274000000000001</c:v>
                </c:pt>
                <c:pt idx="5">
                  <c:v>26.635000000000002</c:v>
                </c:pt>
                <c:pt idx="6">
                  <c:v>30.488</c:v>
                </c:pt>
                <c:pt idx="7">
                  <c:v>36.212000000000003</c:v>
                </c:pt>
                <c:pt idx="8">
                  <c:v>40.177</c:v>
                </c:pt>
                <c:pt idx="9">
                  <c:v>44.058999999999997</c:v>
                </c:pt>
                <c:pt idx="10">
                  <c:v>47.927</c:v>
                </c:pt>
                <c:pt idx="11">
                  <c:v>51.750999999999998</c:v>
                </c:pt>
                <c:pt idx="12">
                  <c:v>55.625</c:v>
                </c:pt>
                <c:pt idx="13">
                  <c:v>59.401000000000003</c:v>
                </c:pt>
                <c:pt idx="14">
                  <c:v>63.182000000000002</c:v>
                </c:pt>
                <c:pt idx="15">
                  <c:v>66.971000000000004</c:v>
                </c:pt>
                <c:pt idx="16">
                  <c:v>70.78</c:v>
                </c:pt>
                <c:pt idx="17">
                  <c:v>74.548000000000002</c:v>
                </c:pt>
                <c:pt idx="18">
                  <c:v>78.284999999999997</c:v>
                </c:pt>
                <c:pt idx="19">
                  <c:v>84.168000000000006</c:v>
                </c:pt>
                <c:pt idx="20">
                  <c:v>87.991</c:v>
                </c:pt>
                <c:pt idx="21">
                  <c:v>91.777000000000001</c:v>
                </c:pt>
                <c:pt idx="22">
                  <c:v>95.567999999999998</c:v>
                </c:pt>
                <c:pt idx="23">
                  <c:v>99.323999999999998</c:v>
                </c:pt>
                <c:pt idx="24">
                  <c:v>103.04900000000001</c:v>
                </c:pt>
                <c:pt idx="25">
                  <c:v>106.82</c:v>
                </c:pt>
                <c:pt idx="26">
                  <c:v>110.684</c:v>
                </c:pt>
                <c:pt idx="27">
                  <c:v>114.52200000000001</c:v>
                </c:pt>
                <c:pt idx="28">
                  <c:v>118.393</c:v>
                </c:pt>
                <c:pt idx="29">
                  <c:v>122.261</c:v>
                </c:pt>
                <c:pt idx="30">
                  <c:v>126.108</c:v>
                </c:pt>
                <c:pt idx="31">
                  <c:v>129.946</c:v>
                </c:pt>
                <c:pt idx="32">
                  <c:v>133.78800000000001</c:v>
                </c:pt>
                <c:pt idx="33">
                  <c:v>137.68199999999999</c:v>
                </c:pt>
                <c:pt idx="34">
                  <c:v>141.529</c:v>
                </c:pt>
                <c:pt idx="35">
                  <c:v>145.65899999999999</c:v>
                </c:pt>
                <c:pt idx="36">
                  <c:v>149.46799999999999</c:v>
                </c:pt>
                <c:pt idx="37">
                  <c:v>153.24299999999999</c:v>
                </c:pt>
                <c:pt idx="38">
                  <c:v>157.00700000000001</c:v>
                </c:pt>
                <c:pt idx="39">
                  <c:v>160.82</c:v>
                </c:pt>
                <c:pt idx="40">
                  <c:v>164.69</c:v>
                </c:pt>
                <c:pt idx="41">
                  <c:v>168.52</c:v>
                </c:pt>
                <c:pt idx="42">
                  <c:v>172.36099999999999</c:v>
                </c:pt>
                <c:pt idx="43">
                  <c:v>176.227</c:v>
                </c:pt>
              </c:numCache>
            </c:numRef>
          </c:cat>
          <c:val>
            <c:numRef>
              <c:f>'Graph Data'!$A$84:$AR$84</c:f>
              <c:numCache>
                <c:formatCode>General</c:formatCode>
                <c:ptCount val="44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1-4D98-9023-829CAA4E88B1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Data'!$A$85:$AU$85</c:f>
              <c:numCache>
                <c:formatCode>General</c:formatCode>
                <c:ptCount val="47"/>
                <c:pt idx="0">
                  <c:v>4.0819999999999999</c:v>
                </c:pt>
                <c:pt idx="1">
                  <c:v>7.7880000000000003</c:v>
                </c:pt>
                <c:pt idx="2">
                  <c:v>11.454000000000001</c:v>
                </c:pt>
                <c:pt idx="3">
                  <c:v>15.098000000000001</c:v>
                </c:pt>
                <c:pt idx="4">
                  <c:v>18.853000000000002</c:v>
                </c:pt>
                <c:pt idx="5">
                  <c:v>22.722999999999999</c:v>
                </c:pt>
                <c:pt idx="6">
                  <c:v>26.492000000000001</c:v>
                </c:pt>
                <c:pt idx="7">
                  <c:v>30.224</c:v>
                </c:pt>
                <c:pt idx="8">
                  <c:v>33.926000000000002</c:v>
                </c:pt>
                <c:pt idx="9">
                  <c:v>37.737000000000002</c:v>
                </c:pt>
                <c:pt idx="10">
                  <c:v>41.508000000000003</c:v>
                </c:pt>
                <c:pt idx="11">
                  <c:v>45.286000000000001</c:v>
                </c:pt>
                <c:pt idx="12">
                  <c:v>49.034999999999997</c:v>
                </c:pt>
                <c:pt idx="13">
                  <c:v>52.716000000000001</c:v>
                </c:pt>
                <c:pt idx="14">
                  <c:v>56.463000000000001</c:v>
                </c:pt>
                <c:pt idx="15">
                  <c:v>60.158000000000001</c:v>
                </c:pt>
                <c:pt idx="16">
                  <c:v>63.875999999999998</c:v>
                </c:pt>
                <c:pt idx="17">
                  <c:v>67.573999999999998</c:v>
                </c:pt>
                <c:pt idx="18">
                  <c:v>71.259</c:v>
                </c:pt>
                <c:pt idx="19">
                  <c:v>75.224000000000004</c:v>
                </c:pt>
                <c:pt idx="20">
                  <c:v>79.114000000000004</c:v>
                </c:pt>
                <c:pt idx="21">
                  <c:v>83.397999999999996</c:v>
                </c:pt>
                <c:pt idx="22">
                  <c:v>87.138999999999996</c:v>
                </c:pt>
                <c:pt idx="23">
                  <c:v>90.882000000000005</c:v>
                </c:pt>
                <c:pt idx="24">
                  <c:v>94.644999999999996</c:v>
                </c:pt>
                <c:pt idx="25">
                  <c:v>98.384</c:v>
                </c:pt>
                <c:pt idx="26">
                  <c:v>102.093</c:v>
                </c:pt>
                <c:pt idx="27">
                  <c:v>105.913</c:v>
                </c:pt>
                <c:pt idx="28">
                  <c:v>109.77800000000001</c:v>
                </c:pt>
                <c:pt idx="29">
                  <c:v>113.495</c:v>
                </c:pt>
                <c:pt idx="30">
                  <c:v>117.218</c:v>
                </c:pt>
                <c:pt idx="31">
                  <c:v>120.953</c:v>
                </c:pt>
                <c:pt idx="32">
                  <c:v>124.79</c:v>
                </c:pt>
                <c:pt idx="33">
                  <c:v>128.702</c:v>
                </c:pt>
                <c:pt idx="34">
                  <c:v>132.464</c:v>
                </c:pt>
                <c:pt idx="35">
                  <c:v>136.108</c:v>
                </c:pt>
                <c:pt idx="36">
                  <c:v>139.82300000000001</c:v>
                </c:pt>
                <c:pt idx="37">
                  <c:v>145.31700000000001</c:v>
                </c:pt>
                <c:pt idx="38">
                  <c:v>149.059</c:v>
                </c:pt>
                <c:pt idx="39">
                  <c:v>152.73500000000001</c:v>
                </c:pt>
                <c:pt idx="40">
                  <c:v>156.447</c:v>
                </c:pt>
                <c:pt idx="41">
                  <c:v>160.07599999999999</c:v>
                </c:pt>
                <c:pt idx="42">
                  <c:v>163.94200000000001</c:v>
                </c:pt>
                <c:pt idx="43">
                  <c:v>167.804</c:v>
                </c:pt>
                <c:pt idx="44">
                  <c:v>171.46</c:v>
                </c:pt>
                <c:pt idx="45">
                  <c:v>175.18299999999999</c:v>
                </c:pt>
                <c:pt idx="46">
                  <c:v>178.99199999999999</c:v>
                </c:pt>
              </c:numCache>
            </c:numRef>
          </c:cat>
          <c:val>
            <c:numRef>
              <c:f>'Graph Data'!$A$86:$AU$86</c:f>
              <c:numCache>
                <c:formatCode>General</c:formatCode>
                <c:ptCount val="4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1-4D98-9023-829CAA4E88B1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Data'!$A$87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Data'!$A$88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11-4D98-9023-829CAA4E88B1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Data'!$A$89:$AQ$89</c:f>
              <c:numCache>
                <c:formatCode>General</c:formatCode>
                <c:ptCount val="43"/>
                <c:pt idx="0">
                  <c:v>4.2460000000000004</c:v>
                </c:pt>
                <c:pt idx="1">
                  <c:v>8.1159999999999997</c:v>
                </c:pt>
                <c:pt idx="2">
                  <c:v>11.881</c:v>
                </c:pt>
                <c:pt idx="3">
                  <c:v>15.609</c:v>
                </c:pt>
                <c:pt idx="4">
                  <c:v>26.324000000000002</c:v>
                </c:pt>
                <c:pt idx="5">
                  <c:v>30.285</c:v>
                </c:pt>
                <c:pt idx="6">
                  <c:v>34.122</c:v>
                </c:pt>
                <c:pt idx="7">
                  <c:v>37.957000000000001</c:v>
                </c:pt>
                <c:pt idx="8">
                  <c:v>41.732999999999997</c:v>
                </c:pt>
                <c:pt idx="9">
                  <c:v>45.511000000000003</c:v>
                </c:pt>
                <c:pt idx="10">
                  <c:v>49.343000000000004</c:v>
                </c:pt>
                <c:pt idx="11">
                  <c:v>53.216000000000001</c:v>
                </c:pt>
                <c:pt idx="12">
                  <c:v>57.045999999999999</c:v>
                </c:pt>
                <c:pt idx="13">
                  <c:v>60.856999999999999</c:v>
                </c:pt>
                <c:pt idx="14">
                  <c:v>64.754999999999995</c:v>
                </c:pt>
                <c:pt idx="15">
                  <c:v>68.582999999999998</c:v>
                </c:pt>
                <c:pt idx="16">
                  <c:v>72.42</c:v>
                </c:pt>
                <c:pt idx="17">
                  <c:v>76.277000000000001</c:v>
                </c:pt>
                <c:pt idx="18">
                  <c:v>80.349999999999994</c:v>
                </c:pt>
                <c:pt idx="19">
                  <c:v>84.174000000000007</c:v>
                </c:pt>
                <c:pt idx="20">
                  <c:v>87.894999999999996</c:v>
                </c:pt>
                <c:pt idx="21">
                  <c:v>91.634</c:v>
                </c:pt>
                <c:pt idx="22">
                  <c:v>95.454999999999998</c:v>
                </c:pt>
                <c:pt idx="23">
                  <c:v>99.197999999999993</c:v>
                </c:pt>
                <c:pt idx="24">
                  <c:v>102.974</c:v>
                </c:pt>
                <c:pt idx="25">
                  <c:v>106.72499999999999</c:v>
                </c:pt>
                <c:pt idx="26">
                  <c:v>112.002</c:v>
                </c:pt>
                <c:pt idx="27">
                  <c:v>115.83</c:v>
                </c:pt>
                <c:pt idx="28">
                  <c:v>119.613</c:v>
                </c:pt>
                <c:pt idx="29">
                  <c:v>123.55500000000001</c:v>
                </c:pt>
                <c:pt idx="30">
                  <c:v>127.31399999999999</c:v>
                </c:pt>
                <c:pt idx="31">
                  <c:v>131.107</c:v>
                </c:pt>
                <c:pt idx="32">
                  <c:v>134.87799999999999</c:v>
                </c:pt>
                <c:pt idx="33">
                  <c:v>138.61099999999999</c:v>
                </c:pt>
                <c:pt idx="34">
                  <c:v>145.79499999999999</c:v>
                </c:pt>
                <c:pt idx="35">
                  <c:v>149.821</c:v>
                </c:pt>
                <c:pt idx="36">
                  <c:v>153.68299999999999</c:v>
                </c:pt>
                <c:pt idx="37">
                  <c:v>157.53299999999999</c:v>
                </c:pt>
                <c:pt idx="38">
                  <c:v>161.339</c:v>
                </c:pt>
                <c:pt idx="39">
                  <c:v>165.18100000000001</c:v>
                </c:pt>
                <c:pt idx="40">
                  <c:v>168.99199999999999</c:v>
                </c:pt>
                <c:pt idx="41">
                  <c:v>172.75299999999999</c:v>
                </c:pt>
                <c:pt idx="42">
                  <c:v>176.55600000000001</c:v>
                </c:pt>
              </c:numCache>
            </c:numRef>
          </c:cat>
          <c:val>
            <c:numRef>
              <c:f>'Graph Data'!$A$90:$AQ$90</c:f>
              <c:numCache>
                <c:formatCode>General</c:formatCode>
                <c:ptCount val="43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11-4D98-9023-829CAA4E8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 SU</c:v>
          </c:tx>
          <c:marker>
            <c:symbol val="square"/>
            <c:size val="5"/>
          </c:marker>
          <c:cat>
            <c:numRef>
              <c:f>'Graph Data'!$A$191:$AR$191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'Graph Data'!$A$192:$AR$192</c:f>
              <c:numCache>
                <c:formatCode>General</c:formatCode>
                <c:ptCount val="44"/>
                <c:pt idx="0">
                  <c:v>4.3109999999999999</c:v>
                </c:pt>
                <c:pt idx="1">
                  <c:v>3.8010000000000002</c:v>
                </c:pt>
                <c:pt idx="2">
                  <c:v>3.8180000000000001</c:v>
                </c:pt>
                <c:pt idx="3">
                  <c:v>3.7410000000000001</c:v>
                </c:pt>
                <c:pt idx="4">
                  <c:v>6.6029999999999998</c:v>
                </c:pt>
                <c:pt idx="5">
                  <c:v>4.3609999999999998</c:v>
                </c:pt>
                <c:pt idx="6">
                  <c:v>3.8530000000000002</c:v>
                </c:pt>
                <c:pt idx="7">
                  <c:v>5.7240000000000002</c:v>
                </c:pt>
                <c:pt idx="8">
                  <c:v>3.9649999999999999</c:v>
                </c:pt>
                <c:pt idx="9">
                  <c:v>3.8820000000000001</c:v>
                </c:pt>
                <c:pt idx="10">
                  <c:v>3.8679999999999999</c:v>
                </c:pt>
                <c:pt idx="11">
                  <c:v>3.8239999999999998</c:v>
                </c:pt>
                <c:pt idx="12">
                  <c:v>3.8740000000000001</c:v>
                </c:pt>
                <c:pt idx="13">
                  <c:v>3.7759999999999998</c:v>
                </c:pt>
                <c:pt idx="14">
                  <c:v>3.7810000000000001</c:v>
                </c:pt>
                <c:pt idx="15">
                  <c:v>3.7890000000000001</c:v>
                </c:pt>
                <c:pt idx="16">
                  <c:v>3.8090000000000002</c:v>
                </c:pt>
                <c:pt idx="17">
                  <c:v>3.7679999999999998</c:v>
                </c:pt>
                <c:pt idx="18">
                  <c:v>3.7370000000000001</c:v>
                </c:pt>
                <c:pt idx="19">
                  <c:v>5.883</c:v>
                </c:pt>
                <c:pt idx="20">
                  <c:v>3.823</c:v>
                </c:pt>
                <c:pt idx="21">
                  <c:v>3.786</c:v>
                </c:pt>
                <c:pt idx="22">
                  <c:v>3.7909999999999999</c:v>
                </c:pt>
                <c:pt idx="23">
                  <c:v>3.7559999999999998</c:v>
                </c:pt>
                <c:pt idx="24">
                  <c:v>3.7250000000000001</c:v>
                </c:pt>
                <c:pt idx="25">
                  <c:v>3.7709999999999999</c:v>
                </c:pt>
                <c:pt idx="26">
                  <c:v>3.8639999999999999</c:v>
                </c:pt>
                <c:pt idx="27">
                  <c:v>3.8380000000000001</c:v>
                </c:pt>
                <c:pt idx="28">
                  <c:v>3.871</c:v>
                </c:pt>
                <c:pt idx="29">
                  <c:v>3.8679999999999999</c:v>
                </c:pt>
                <c:pt idx="30">
                  <c:v>3.847</c:v>
                </c:pt>
                <c:pt idx="31">
                  <c:v>3.8380000000000001</c:v>
                </c:pt>
                <c:pt idx="32">
                  <c:v>3.8420000000000001</c:v>
                </c:pt>
                <c:pt idx="33">
                  <c:v>3.8940000000000001</c:v>
                </c:pt>
                <c:pt idx="34">
                  <c:v>3.847</c:v>
                </c:pt>
                <c:pt idx="35">
                  <c:v>4.13</c:v>
                </c:pt>
                <c:pt idx="36">
                  <c:v>3.8090000000000002</c:v>
                </c:pt>
                <c:pt idx="37">
                  <c:v>3.7749999999999999</c:v>
                </c:pt>
                <c:pt idx="38">
                  <c:v>3.7639999999999998</c:v>
                </c:pt>
                <c:pt idx="39">
                  <c:v>3.8130000000000002</c:v>
                </c:pt>
                <c:pt idx="40">
                  <c:v>3.87</c:v>
                </c:pt>
                <c:pt idx="41">
                  <c:v>3.83</c:v>
                </c:pt>
                <c:pt idx="42">
                  <c:v>3.8410000000000002</c:v>
                </c:pt>
                <c:pt idx="43">
                  <c:v>3.8660000000000001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E-4B02-8B18-14E5BD7E1C7A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Data'!$A$193:$AU$193</c:f>
              <c:numCache>
                <c:formatCode>General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</c:numCache>
            </c:numRef>
          </c:cat>
          <c:val>
            <c:numRef>
              <c:f>'Graph Data'!$A$194:$AU$194</c:f>
              <c:numCache>
                <c:formatCode>General</c:formatCode>
                <c:ptCount val="47"/>
                <c:pt idx="0">
                  <c:v>4.0819999999999999</c:v>
                </c:pt>
                <c:pt idx="1">
                  <c:v>3.706</c:v>
                </c:pt>
                <c:pt idx="2">
                  <c:v>3.6659999999999999</c:v>
                </c:pt>
                <c:pt idx="3">
                  <c:v>3.6440000000000001</c:v>
                </c:pt>
                <c:pt idx="4">
                  <c:v>3.7549999999999999</c:v>
                </c:pt>
                <c:pt idx="5">
                  <c:v>3.87</c:v>
                </c:pt>
                <c:pt idx="6">
                  <c:v>3.7690000000000001</c:v>
                </c:pt>
                <c:pt idx="7">
                  <c:v>3.7320000000000002</c:v>
                </c:pt>
                <c:pt idx="8">
                  <c:v>3.702</c:v>
                </c:pt>
                <c:pt idx="9">
                  <c:v>3.8109999999999999</c:v>
                </c:pt>
                <c:pt idx="10">
                  <c:v>3.7709999999999999</c:v>
                </c:pt>
                <c:pt idx="11">
                  <c:v>3.778</c:v>
                </c:pt>
                <c:pt idx="12">
                  <c:v>3.7490000000000001</c:v>
                </c:pt>
                <c:pt idx="13">
                  <c:v>3.681</c:v>
                </c:pt>
                <c:pt idx="14">
                  <c:v>3.7469999999999999</c:v>
                </c:pt>
                <c:pt idx="15">
                  <c:v>3.6949999999999998</c:v>
                </c:pt>
                <c:pt idx="16">
                  <c:v>3.718</c:v>
                </c:pt>
                <c:pt idx="17">
                  <c:v>3.698</c:v>
                </c:pt>
                <c:pt idx="18">
                  <c:v>3.6850000000000001</c:v>
                </c:pt>
                <c:pt idx="19">
                  <c:v>3.9649999999999999</c:v>
                </c:pt>
                <c:pt idx="20">
                  <c:v>3.89</c:v>
                </c:pt>
                <c:pt idx="21">
                  <c:v>4.2839999999999998</c:v>
                </c:pt>
                <c:pt idx="22">
                  <c:v>3.7410000000000001</c:v>
                </c:pt>
                <c:pt idx="23">
                  <c:v>3.7429999999999999</c:v>
                </c:pt>
                <c:pt idx="24">
                  <c:v>3.7629999999999999</c:v>
                </c:pt>
                <c:pt idx="25">
                  <c:v>3.7389999999999999</c:v>
                </c:pt>
                <c:pt idx="26">
                  <c:v>3.7090000000000001</c:v>
                </c:pt>
                <c:pt idx="27">
                  <c:v>3.82</c:v>
                </c:pt>
                <c:pt idx="28">
                  <c:v>3.8650000000000002</c:v>
                </c:pt>
                <c:pt idx="29">
                  <c:v>3.7170000000000001</c:v>
                </c:pt>
                <c:pt idx="30">
                  <c:v>3.7229999999999999</c:v>
                </c:pt>
                <c:pt idx="31">
                  <c:v>3.7349999999999999</c:v>
                </c:pt>
                <c:pt idx="32">
                  <c:v>3.8370000000000002</c:v>
                </c:pt>
                <c:pt idx="33">
                  <c:v>3.9119999999999999</c:v>
                </c:pt>
                <c:pt idx="34">
                  <c:v>3.762</c:v>
                </c:pt>
                <c:pt idx="35">
                  <c:v>3.6440000000000001</c:v>
                </c:pt>
                <c:pt idx="36">
                  <c:v>3.7149999999999999</c:v>
                </c:pt>
                <c:pt idx="37">
                  <c:v>5.4939999999999998</c:v>
                </c:pt>
                <c:pt idx="38">
                  <c:v>3.742</c:v>
                </c:pt>
                <c:pt idx="39">
                  <c:v>3.6760000000000002</c:v>
                </c:pt>
                <c:pt idx="40">
                  <c:v>3.7120000000000002</c:v>
                </c:pt>
                <c:pt idx="41">
                  <c:v>3.629</c:v>
                </c:pt>
                <c:pt idx="42">
                  <c:v>3.8660000000000001</c:v>
                </c:pt>
                <c:pt idx="43">
                  <c:v>3.8620000000000001</c:v>
                </c:pt>
                <c:pt idx="44">
                  <c:v>3.6560000000000001</c:v>
                </c:pt>
                <c:pt idx="45">
                  <c:v>3.7229999999999999</c:v>
                </c:pt>
                <c:pt idx="46">
                  <c:v>3.8090000000000002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E-4B02-8B18-14E5BD7E1C7A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Data'!$A$195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Data'!$A$196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FE-4B02-8B18-14E5BD7E1C7A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Data'!$A$197:$AQ$197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Data'!$A$198:$AQ$198</c:f>
              <c:numCache>
                <c:formatCode>General</c:formatCode>
                <c:ptCount val="43"/>
                <c:pt idx="0">
                  <c:v>4.2460000000000004</c:v>
                </c:pt>
                <c:pt idx="1">
                  <c:v>3.87</c:v>
                </c:pt>
                <c:pt idx="2">
                  <c:v>3.7650000000000001</c:v>
                </c:pt>
                <c:pt idx="3">
                  <c:v>3.7280000000000002</c:v>
                </c:pt>
                <c:pt idx="4">
                  <c:v>10.715</c:v>
                </c:pt>
                <c:pt idx="5">
                  <c:v>3.9609999999999999</c:v>
                </c:pt>
                <c:pt idx="6">
                  <c:v>3.8370000000000002</c:v>
                </c:pt>
                <c:pt idx="7">
                  <c:v>3.835</c:v>
                </c:pt>
                <c:pt idx="8">
                  <c:v>3.7759999999999998</c:v>
                </c:pt>
                <c:pt idx="9">
                  <c:v>3.778</c:v>
                </c:pt>
                <c:pt idx="10">
                  <c:v>3.8319999999999999</c:v>
                </c:pt>
                <c:pt idx="11">
                  <c:v>3.8730000000000002</c:v>
                </c:pt>
                <c:pt idx="12">
                  <c:v>3.83</c:v>
                </c:pt>
                <c:pt idx="13">
                  <c:v>3.8109999999999999</c:v>
                </c:pt>
                <c:pt idx="14">
                  <c:v>3.8980000000000001</c:v>
                </c:pt>
                <c:pt idx="15">
                  <c:v>3.8279999999999998</c:v>
                </c:pt>
                <c:pt idx="16">
                  <c:v>3.8370000000000002</c:v>
                </c:pt>
                <c:pt idx="17">
                  <c:v>3.8570000000000002</c:v>
                </c:pt>
                <c:pt idx="18">
                  <c:v>4.0730000000000004</c:v>
                </c:pt>
                <c:pt idx="19">
                  <c:v>3.8239999999999998</c:v>
                </c:pt>
                <c:pt idx="20">
                  <c:v>3.7210000000000001</c:v>
                </c:pt>
                <c:pt idx="21">
                  <c:v>3.7389999999999999</c:v>
                </c:pt>
                <c:pt idx="22">
                  <c:v>3.8210000000000002</c:v>
                </c:pt>
                <c:pt idx="23">
                  <c:v>3.7429999999999999</c:v>
                </c:pt>
                <c:pt idx="24">
                  <c:v>3.7759999999999998</c:v>
                </c:pt>
                <c:pt idx="25">
                  <c:v>3.7509999999999999</c:v>
                </c:pt>
                <c:pt idx="26">
                  <c:v>5.2770000000000001</c:v>
                </c:pt>
                <c:pt idx="27">
                  <c:v>3.8279999999999998</c:v>
                </c:pt>
                <c:pt idx="28">
                  <c:v>3.7829999999999999</c:v>
                </c:pt>
                <c:pt idx="29">
                  <c:v>3.9420000000000002</c:v>
                </c:pt>
                <c:pt idx="30">
                  <c:v>3.7589999999999999</c:v>
                </c:pt>
                <c:pt idx="31">
                  <c:v>3.7930000000000001</c:v>
                </c:pt>
                <c:pt idx="32">
                  <c:v>3.7709999999999999</c:v>
                </c:pt>
                <c:pt idx="33">
                  <c:v>3.7330000000000001</c:v>
                </c:pt>
                <c:pt idx="34">
                  <c:v>7.1840000000000002</c:v>
                </c:pt>
                <c:pt idx="35">
                  <c:v>4.0259999999999998</c:v>
                </c:pt>
                <c:pt idx="36">
                  <c:v>3.8620000000000001</c:v>
                </c:pt>
                <c:pt idx="37">
                  <c:v>3.85</c:v>
                </c:pt>
                <c:pt idx="38">
                  <c:v>3.806</c:v>
                </c:pt>
                <c:pt idx="39">
                  <c:v>3.8420000000000001</c:v>
                </c:pt>
                <c:pt idx="40">
                  <c:v>3.8109999999999999</c:v>
                </c:pt>
                <c:pt idx="41">
                  <c:v>3.7610000000000001</c:v>
                </c:pt>
                <c:pt idx="42">
                  <c:v>3.8029999999999999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FE-4B02-8B18-14E5BD7E1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Data'!$A$92:$AQ$92</c:f>
              <c:numCache>
                <c:formatCode>General</c:formatCode>
                <c:ptCount val="43"/>
                <c:pt idx="0">
                  <c:v>4.2060000000000004</c:v>
                </c:pt>
                <c:pt idx="1">
                  <c:v>8.0730000000000004</c:v>
                </c:pt>
                <c:pt idx="2">
                  <c:v>11.923</c:v>
                </c:pt>
                <c:pt idx="3">
                  <c:v>15.8</c:v>
                </c:pt>
                <c:pt idx="4">
                  <c:v>19.611000000000001</c:v>
                </c:pt>
                <c:pt idx="5">
                  <c:v>23.484000000000002</c:v>
                </c:pt>
                <c:pt idx="6">
                  <c:v>27.332000000000001</c:v>
                </c:pt>
                <c:pt idx="7">
                  <c:v>31.128</c:v>
                </c:pt>
                <c:pt idx="8">
                  <c:v>35.073999999999998</c:v>
                </c:pt>
                <c:pt idx="9">
                  <c:v>38.973999999999997</c:v>
                </c:pt>
                <c:pt idx="10">
                  <c:v>45.148000000000003</c:v>
                </c:pt>
                <c:pt idx="11">
                  <c:v>48.963999999999999</c:v>
                </c:pt>
                <c:pt idx="12">
                  <c:v>52.795999999999999</c:v>
                </c:pt>
                <c:pt idx="13">
                  <c:v>56.591999999999999</c:v>
                </c:pt>
                <c:pt idx="14">
                  <c:v>60.51</c:v>
                </c:pt>
                <c:pt idx="15">
                  <c:v>64.384</c:v>
                </c:pt>
                <c:pt idx="16">
                  <c:v>68.221999999999994</c:v>
                </c:pt>
                <c:pt idx="17">
                  <c:v>72.091999999999999</c:v>
                </c:pt>
                <c:pt idx="18">
                  <c:v>75.912999999999997</c:v>
                </c:pt>
                <c:pt idx="19">
                  <c:v>79.674999999999997</c:v>
                </c:pt>
                <c:pt idx="20">
                  <c:v>84.387</c:v>
                </c:pt>
                <c:pt idx="21">
                  <c:v>88.421000000000006</c:v>
                </c:pt>
                <c:pt idx="22">
                  <c:v>92.225999999999999</c:v>
                </c:pt>
                <c:pt idx="23">
                  <c:v>96.09</c:v>
                </c:pt>
                <c:pt idx="24">
                  <c:v>99.885999999999996</c:v>
                </c:pt>
                <c:pt idx="25">
                  <c:v>103.789</c:v>
                </c:pt>
                <c:pt idx="26">
                  <c:v>107.68600000000001</c:v>
                </c:pt>
                <c:pt idx="27">
                  <c:v>111.489</c:v>
                </c:pt>
                <c:pt idx="28">
                  <c:v>115.28400000000001</c:v>
                </c:pt>
                <c:pt idx="29">
                  <c:v>119.05800000000001</c:v>
                </c:pt>
                <c:pt idx="30">
                  <c:v>126.65900000000001</c:v>
                </c:pt>
                <c:pt idx="31">
                  <c:v>130.56</c:v>
                </c:pt>
                <c:pt idx="32">
                  <c:v>134.39400000000001</c:v>
                </c:pt>
                <c:pt idx="33">
                  <c:v>138.28399999999999</c:v>
                </c:pt>
                <c:pt idx="34">
                  <c:v>142.09200000000001</c:v>
                </c:pt>
                <c:pt idx="35">
                  <c:v>145.828</c:v>
                </c:pt>
                <c:pt idx="36">
                  <c:v>149.63800000000001</c:v>
                </c:pt>
                <c:pt idx="37">
                  <c:v>153.40600000000001</c:v>
                </c:pt>
                <c:pt idx="38">
                  <c:v>157.21100000000001</c:v>
                </c:pt>
                <c:pt idx="39">
                  <c:v>167.434</c:v>
                </c:pt>
                <c:pt idx="40">
                  <c:v>171.31399999999999</c:v>
                </c:pt>
                <c:pt idx="41">
                  <c:v>175.17</c:v>
                </c:pt>
                <c:pt idx="42">
                  <c:v>178.99700000000001</c:v>
                </c:pt>
              </c:numCache>
            </c:numRef>
          </c:cat>
          <c:val>
            <c:numRef>
              <c:f>'Graph Data'!$A$93:$AQ$93</c:f>
              <c:numCache>
                <c:formatCode>General</c:formatCode>
                <c:ptCount val="4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E-46EC-80B9-050D6ED77290}"/>
            </c:ext>
          </c:extLst>
        </c:ser>
        <c:ser>
          <c:idx val="1"/>
          <c:order val="1"/>
          <c:tx>
            <c:v>Mark SU</c:v>
          </c:tx>
          <c:marker>
            <c:symbol val="square"/>
            <c:size val="5"/>
          </c:marker>
          <c:cat>
            <c:numRef>
              <c:f>'Graph Data'!$A$94:$AQ$94</c:f>
              <c:numCache>
                <c:formatCode>General</c:formatCode>
                <c:ptCount val="43"/>
                <c:pt idx="0">
                  <c:v>4.4370000000000003</c:v>
                </c:pt>
                <c:pt idx="1">
                  <c:v>8.3740000000000006</c:v>
                </c:pt>
                <c:pt idx="2">
                  <c:v>12.249000000000001</c:v>
                </c:pt>
                <c:pt idx="3">
                  <c:v>16.082999999999998</c:v>
                </c:pt>
                <c:pt idx="4">
                  <c:v>19.89</c:v>
                </c:pt>
                <c:pt idx="5">
                  <c:v>23.684000000000001</c:v>
                </c:pt>
                <c:pt idx="6">
                  <c:v>27.518000000000001</c:v>
                </c:pt>
                <c:pt idx="7">
                  <c:v>31.318999999999999</c:v>
                </c:pt>
                <c:pt idx="8">
                  <c:v>35.133000000000003</c:v>
                </c:pt>
                <c:pt idx="9">
                  <c:v>39.033999999999999</c:v>
                </c:pt>
                <c:pt idx="10">
                  <c:v>42.935000000000002</c:v>
                </c:pt>
                <c:pt idx="11">
                  <c:v>46.787999999999997</c:v>
                </c:pt>
                <c:pt idx="12">
                  <c:v>50.543999999999997</c:v>
                </c:pt>
                <c:pt idx="13">
                  <c:v>54.353000000000002</c:v>
                </c:pt>
                <c:pt idx="14">
                  <c:v>58.119</c:v>
                </c:pt>
                <c:pt idx="15">
                  <c:v>61.831000000000003</c:v>
                </c:pt>
                <c:pt idx="16">
                  <c:v>65.587000000000003</c:v>
                </c:pt>
                <c:pt idx="17">
                  <c:v>69.293000000000006</c:v>
                </c:pt>
                <c:pt idx="18">
                  <c:v>73.088999999999999</c:v>
                </c:pt>
                <c:pt idx="19">
                  <c:v>76.822000000000003</c:v>
                </c:pt>
                <c:pt idx="20">
                  <c:v>80.59</c:v>
                </c:pt>
                <c:pt idx="21">
                  <c:v>84.328999999999994</c:v>
                </c:pt>
                <c:pt idx="22">
                  <c:v>88.111999999999995</c:v>
                </c:pt>
                <c:pt idx="23">
                  <c:v>91.888999999999996</c:v>
                </c:pt>
                <c:pt idx="24">
                  <c:v>95.722999999999999</c:v>
                </c:pt>
                <c:pt idx="25">
                  <c:v>99.534000000000006</c:v>
                </c:pt>
                <c:pt idx="26">
                  <c:v>103.294</c:v>
                </c:pt>
                <c:pt idx="27">
                  <c:v>107.038</c:v>
                </c:pt>
                <c:pt idx="28">
                  <c:v>110.751</c:v>
                </c:pt>
                <c:pt idx="29">
                  <c:v>114.71</c:v>
                </c:pt>
                <c:pt idx="30">
                  <c:v>118.657</c:v>
                </c:pt>
                <c:pt idx="31">
                  <c:v>127.373</c:v>
                </c:pt>
                <c:pt idx="32">
                  <c:v>131.13999999999999</c:v>
                </c:pt>
                <c:pt idx="33">
                  <c:v>134.86699999999999</c:v>
                </c:pt>
                <c:pt idx="34">
                  <c:v>138.56200000000001</c:v>
                </c:pt>
                <c:pt idx="35">
                  <c:v>142.31100000000001</c:v>
                </c:pt>
                <c:pt idx="36">
                  <c:v>146.107</c:v>
                </c:pt>
                <c:pt idx="37">
                  <c:v>149.82599999999999</c:v>
                </c:pt>
                <c:pt idx="38">
                  <c:v>153.60300000000001</c:v>
                </c:pt>
                <c:pt idx="39">
                  <c:v>157.39500000000001</c:v>
                </c:pt>
                <c:pt idx="40">
                  <c:v>169.31399999999999</c:v>
                </c:pt>
                <c:pt idx="41">
                  <c:v>173.24299999999999</c:v>
                </c:pt>
                <c:pt idx="42">
                  <c:v>176.96100000000001</c:v>
                </c:pt>
              </c:numCache>
            </c:numRef>
          </c:cat>
          <c:val>
            <c:numRef>
              <c:f>'Graph Data'!$A$95:$AQ$95</c:f>
              <c:numCache>
                <c:formatCode>General</c:formatCode>
                <c:ptCount val="4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E-46EC-80B9-050D6ED77290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Data'!$A$96:$AT$96</c:f>
              <c:numCache>
                <c:formatCode>General</c:formatCode>
                <c:ptCount val="46"/>
                <c:pt idx="0">
                  <c:v>4.6070000000000002</c:v>
                </c:pt>
                <c:pt idx="1">
                  <c:v>8.6310000000000002</c:v>
                </c:pt>
                <c:pt idx="2">
                  <c:v>12.526</c:v>
                </c:pt>
                <c:pt idx="3">
                  <c:v>16.3</c:v>
                </c:pt>
                <c:pt idx="4">
                  <c:v>20.111999999999998</c:v>
                </c:pt>
                <c:pt idx="5">
                  <c:v>24</c:v>
                </c:pt>
                <c:pt idx="6">
                  <c:v>27.83</c:v>
                </c:pt>
                <c:pt idx="7">
                  <c:v>31.553000000000001</c:v>
                </c:pt>
                <c:pt idx="8">
                  <c:v>35.408000000000001</c:v>
                </c:pt>
                <c:pt idx="9">
                  <c:v>39.264000000000003</c:v>
                </c:pt>
                <c:pt idx="10">
                  <c:v>43.12</c:v>
                </c:pt>
                <c:pt idx="11">
                  <c:v>46.929000000000002</c:v>
                </c:pt>
                <c:pt idx="12">
                  <c:v>50.777999999999999</c:v>
                </c:pt>
                <c:pt idx="13">
                  <c:v>54.494999999999997</c:v>
                </c:pt>
                <c:pt idx="14">
                  <c:v>58.319000000000003</c:v>
                </c:pt>
                <c:pt idx="15">
                  <c:v>62.021999999999998</c:v>
                </c:pt>
                <c:pt idx="16">
                  <c:v>65.712999999999994</c:v>
                </c:pt>
                <c:pt idx="17">
                  <c:v>69.495999999999995</c:v>
                </c:pt>
                <c:pt idx="18">
                  <c:v>73.244</c:v>
                </c:pt>
                <c:pt idx="19">
                  <c:v>77.019000000000005</c:v>
                </c:pt>
                <c:pt idx="20">
                  <c:v>80.941000000000003</c:v>
                </c:pt>
                <c:pt idx="21">
                  <c:v>84.528000000000006</c:v>
                </c:pt>
                <c:pt idx="22">
                  <c:v>88.519000000000005</c:v>
                </c:pt>
                <c:pt idx="23">
                  <c:v>92.206000000000003</c:v>
                </c:pt>
                <c:pt idx="24">
                  <c:v>95.893000000000001</c:v>
                </c:pt>
                <c:pt idx="25">
                  <c:v>99.570999999999998</c:v>
                </c:pt>
                <c:pt idx="26">
                  <c:v>103.30800000000001</c:v>
                </c:pt>
                <c:pt idx="27">
                  <c:v>107.081</c:v>
                </c:pt>
                <c:pt idx="28">
                  <c:v>110.81699999999999</c:v>
                </c:pt>
                <c:pt idx="29">
                  <c:v>114.577</c:v>
                </c:pt>
                <c:pt idx="30">
                  <c:v>118.292</c:v>
                </c:pt>
                <c:pt idx="31">
                  <c:v>121.876</c:v>
                </c:pt>
                <c:pt idx="32">
                  <c:v>125.485</c:v>
                </c:pt>
                <c:pt idx="33">
                  <c:v>129.089</c:v>
                </c:pt>
                <c:pt idx="34">
                  <c:v>132.679</c:v>
                </c:pt>
                <c:pt idx="35">
                  <c:v>136.26499999999999</c:v>
                </c:pt>
                <c:pt idx="36">
                  <c:v>139.88300000000001</c:v>
                </c:pt>
                <c:pt idx="37">
                  <c:v>143.49100000000001</c:v>
                </c:pt>
                <c:pt idx="38">
                  <c:v>147.13800000000001</c:v>
                </c:pt>
                <c:pt idx="39">
                  <c:v>150.887</c:v>
                </c:pt>
                <c:pt idx="40">
                  <c:v>154.49100000000001</c:v>
                </c:pt>
                <c:pt idx="41">
                  <c:v>158.11799999999999</c:v>
                </c:pt>
                <c:pt idx="42">
                  <c:v>164.05099999999999</c:v>
                </c:pt>
                <c:pt idx="43">
                  <c:v>169.56700000000001</c:v>
                </c:pt>
                <c:pt idx="44">
                  <c:v>173.41</c:v>
                </c:pt>
                <c:pt idx="45">
                  <c:v>177.27</c:v>
                </c:pt>
              </c:numCache>
            </c:numRef>
          </c:cat>
          <c:val>
            <c:numRef>
              <c:f>'Graph Data'!$A$97:$AT$97</c:f>
              <c:numCache>
                <c:formatCode>General</c:formatCode>
                <c:ptCount val="4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6E-46EC-80B9-050D6ED77290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Data'!$A$98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6E-46EC-80B9-050D6ED77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Data'!$A$200:$AQ$200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Data'!$A$201:$AQ$201</c:f>
              <c:numCache>
                <c:formatCode>General</c:formatCode>
                <c:ptCount val="43"/>
                <c:pt idx="0">
                  <c:v>4.2060000000000004</c:v>
                </c:pt>
                <c:pt idx="1">
                  <c:v>3.867</c:v>
                </c:pt>
                <c:pt idx="2">
                  <c:v>3.85</c:v>
                </c:pt>
                <c:pt idx="3">
                  <c:v>3.8769999999999998</c:v>
                </c:pt>
                <c:pt idx="4">
                  <c:v>3.8109999999999999</c:v>
                </c:pt>
                <c:pt idx="5">
                  <c:v>3.8730000000000002</c:v>
                </c:pt>
                <c:pt idx="6">
                  <c:v>3.8479999999999999</c:v>
                </c:pt>
                <c:pt idx="7">
                  <c:v>3.7959999999999998</c:v>
                </c:pt>
                <c:pt idx="8">
                  <c:v>3.9460000000000002</c:v>
                </c:pt>
                <c:pt idx="9">
                  <c:v>3.9</c:v>
                </c:pt>
                <c:pt idx="10">
                  <c:v>6.1740000000000004</c:v>
                </c:pt>
                <c:pt idx="11">
                  <c:v>3.8159999999999998</c:v>
                </c:pt>
                <c:pt idx="12">
                  <c:v>3.8319999999999999</c:v>
                </c:pt>
                <c:pt idx="13">
                  <c:v>3.7959999999999998</c:v>
                </c:pt>
                <c:pt idx="14">
                  <c:v>3.9180000000000001</c:v>
                </c:pt>
                <c:pt idx="15">
                  <c:v>3.8740000000000001</c:v>
                </c:pt>
                <c:pt idx="16">
                  <c:v>3.8380000000000001</c:v>
                </c:pt>
                <c:pt idx="17">
                  <c:v>3.87</c:v>
                </c:pt>
                <c:pt idx="18">
                  <c:v>3.8210000000000002</c:v>
                </c:pt>
                <c:pt idx="19">
                  <c:v>3.762</c:v>
                </c:pt>
                <c:pt idx="20">
                  <c:v>4.7119999999999997</c:v>
                </c:pt>
                <c:pt idx="21">
                  <c:v>4.0339999999999998</c:v>
                </c:pt>
                <c:pt idx="22">
                  <c:v>3.8050000000000002</c:v>
                </c:pt>
                <c:pt idx="23">
                  <c:v>3.8639999999999999</c:v>
                </c:pt>
                <c:pt idx="24">
                  <c:v>3.7959999999999998</c:v>
                </c:pt>
                <c:pt idx="25">
                  <c:v>3.903</c:v>
                </c:pt>
                <c:pt idx="26">
                  <c:v>3.8969999999999998</c:v>
                </c:pt>
                <c:pt idx="27">
                  <c:v>3.8029999999999999</c:v>
                </c:pt>
                <c:pt idx="28">
                  <c:v>3.7949999999999999</c:v>
                </c:pt>
                <c:pt idx="29">
                  <c:v>3.774</c:v>
                </c:pt>
                <c:pt idx="30">
                  <c:v>7.601</c:v>
                </c:pt>
                <c:pt idx="31">
                  <c:v>3.9009999999999998</c:v>
                </c:pt>
                <c:pt idx="32">
                  <c:v>3.8340000000000001</c:v>
                </c:pt>
                <c:pt idx="33">
                  <c:v>3.89</c:v>
                </c:pt>
                <c:pt idx="34">
                  <c:v>3.8079999999999998</c:v>
                </c:pt>
                <c:pt idx="35">
                  <c:v>3.7360000000000002</c:v>
                </c:pt>
                <c:pt idx="36">
                  <c:v>3.81</c:v>
                </c:pt>
                <c:pt idx="37">
                  <c:v>3.7679999999999998</c:v>
                </c:pt>
                <c:pt idx="38">
                  <c:v>3.8050000000000002</c:v>
                </c:pt>
                <c:pt idx="39">
                  <c:v>10.223000000000001</c:v>
                </c:pt>
                <c:pt idx="40">
                  <c:v>3.88</c:v>
                </c:pt>
                <c:pt idx="41">
                  <c:v>3.8559999999999999</c:v>
                </c:pt>
                <c:pt idx="42">
                  <c:v>3.827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2-43A4-92D9-6F1C8A89DBFB}"/>
            </c:ext>
          </c:extLst>
        </c:ser>
        <c:ser>
          <c:idx val="1"/>
          <c:order val="1"/>
          <c:tx>
            <c:v>Mark SU</c:v>
          </c:tx>
          <c:marker>
            <c:symbol val="square"/>
            <c:size val="5"/>
          </c:marker>
          <c:cat>
            <c:numRef>
              <c:f>'Graph Data'!$A$202:$AQ$202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Data'!$A$203:$AQ$203</c:f>
              <c:numCache>
                <c:formatCode>General</c:formatCode>
                <c:ptCount val="43"/>
                <c:pt idx="0">
                  <c:v>4.4370000000000003</c:v>
                </c:pt>
                <c:pt idx="1">
                  <c:v>3.9369999999999998</c:v>
                </c:pt>
                <c:pt idx="2">
                  <c:v>3.875</c:v>
                </c:pt>
                <c:pt idx="3">
                  <c:v>3.8340000000000001</c:v>
                </c:pt>
                <c:pt idx="4">
                  <c:v>3.8069999999999999</c:v>
                </c:pt>
                <c:pt idx="5">
                  <c:v>3.794</c:v>
                </c:pt>
                <c:pt idx="6">
                  <c:v>3.8340000000000001</c:v>
                </c:pt>
                <c:pt idx="7">
                  <c:v>3.8010000000000002</c:v>
                </c:pt>
                <c:pt idx="8">
                  <c:v>3.8140000000000001</c:v>
                </c:pt>
                <c:pt idx="9">
                  <c:v>3.9009999999999998</c:v>
                </c:pt>
                <c:pt idx="10">
                  <c:v>3.9009999999999998</c:v>
                </c:pt>
                <c:pt idx="11">
                  <c:v>3.8530000000000002</c:v>
                </c:pt>
                <c:pt idx="12">
                  <c:v>3.7559999999999998</c:v>
                </c:pt>
                <c:pt idx="13">
                  <c:v>3.8090000000000002</c:v>
                </c:pt>
                <c:pt idx="14">
                  <c:v>3.766</c:v>
                </c:pt>
                <c:pt idx="15">
                  <c:v>3.7120000000000002</c:v>
                </c:pt>
                <c:pt idx="16">
                  <c:v>3.7559999999999998</c:v>
                </c:pt>
                <c:pt idx="17">
                  <c:v>3.706</c:v>
                </c:pt>
                <c:pt idx="18">
                  <c:v>3.7959999999999998</c:v>
                </c:pt>
                <c:pt idx="19">
                  <c:v>3.7330000000000001</c:v>
                </c:pt>
                <c:pt idx="20">
                  <c:v>3.7679999999999998</c:v>
                </c:pt>
                <c:pt idx="21">
                  <c:v>3.738</c:v>
                </c:pt>
                <c:pt idx="22">
                  <c:v>3.7829999999999999</c:v>
                </c:pt>
                <c:pt idx="23">
                  <c:v>3.7770000000000001</c:v>
                </c:pt>
                <c:pt idx="24">
                  <c:v>3.8340000000000001</c:v>
                </c:pt>
                <c:pt idx="25">
                  <c:v>3.8109999999999999</c:v>
                </c:pt>
                <c:pt idx="26">
                  <c:v>3.76</c:v>
                </c:pt>
                <c:pt idx="27">
                  <c:v>3.7440000000000002</c:v>
                </c:pt>
                <c:pt idx="28">
                  <c:v>3.7130000000000001</c:v>
                </c:pt>
                <c:pt idx="29">
                  <c:v>3.9590000000000001</c:v>
                </c:pt>
                <c:pt idx="30">
                  <c:v>3.9470000000000001</c:v>
                </c:pt>
                <c:pt idx="31">
                  <c:v>8.7159999999999993</c:v>
                </c:pt>
                <c:pt idx="32">
                  <c:v>3.7669999999999999</c:v>
                </c:pt>
                <c:pt idx="33">
                  <c:v>3.7269999999999999</c:v>
                </c:pt>
                <c:pt idx="34">
                  <c:v>3.6949999999999998</c:v>
                </c:pt>
                <c:pt idx="35">
                  <c:v>3.7490000000000001</c:v>
                </c:pt>
                <c:pt idx="36">
                  <c:v>3.7959999999999998</c:v>
                </c:pt>
                <c:pt idx="37">
                  <c:v>3.7189999999999999</c:v>
                </c:pt>
                <c:pt idx="38">
                  <c:v>3.7770000000000001</c:v>
                </c:pt>
                <c:pt idx="39">
                  <c:v>3.7919999999999998</c:v>
                </c:pt>
                <c:pt idx="40">
                  <c:v>11.919</c:v>
                </c:pt>
                <c:pt idx="41">
                  <c:v>3.9289999999999998</c:v>
                </c:pt>
                <c:pt idx="42">
                  <c:v>3.718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2-43A4-92D9-6F1C8A89DBFB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Data'!$A$204:$AT$204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'Graph Data'!$A$205:$AT$205</c:f>
              <c:numCache>
                <c:formatCode>General</c:formatCode>
                <c:ptCount val="46"/>
                <c:pt idx="0">
                  <c:v>4.6070000000000002</c:v>
                </c:pt>
                <c:pt idx="1">
                  <c:v>4.024</c:v>
                </c:pt>
                <c:pt idx="2">
                  <c:v>3.895</c:v>
                </c:pt>
                <c:pt idx="3">
                  <c:v>3.774</c:v>
                </c:pt>
                <c:pt idx="4">
                  <c:v>3.8119999999999998</c:v>
                </c:pt>
                <c:pt idx="5">
                  <c:v>3.8879999999999999</c:v>
                </c:pt>
                <c:pt idx="6">
                  <c:v>3.83</c:v>
                </c:pt>
                <c:pt idx="7">
                  <c:v>3.7229999999999999</c:v>
                </c:pt>
                <c:pt idx="8">
                  <c:v>3.855</c:v>
                </c:pt>
                <c:pt idx="9">
                  <c:v>3.8559999999999999</c:v>
                </c:pt>
                <c:pt idx="10">
                  <c:v>3.8559999999999999</c:v>
                </c:pt>
                <c:pt idx="11">
                  <c:v>3.8090000000000002</c:v>
                </c:pt>
                <c:pt idx="12">
                  <c:v>3.8490000000000002</c:v>
                </c:pt>
                <c:pt idx="13">
                  <c:v>3.7170000000000001</c:v>
                </c:pt>
                <c:pt idx="14">
                  <c:v>3.8239999999999998</c:v>
                </c:pt>
                <c:pt idx="15">
                  <c:v>3.7029999999999998</c:v>
                </c:pt>
                <c:pt idx="16">
                  <c:v>3.6909999999999998</c:v>
                </c:pt>
                <c:pt idx="17">
                  <c:v>3.7829999999999999</c:v>
                </c:pt>
                <c:pt idx="18">
                  <c:v>3.7480000000000002</c:v>
                </c:pt>
                <c:pt idx="19">
                  <c:v>3.7749999999999999</c:v>
                </c:pt>
                <c:pt idx="20">
                  <c:v>3.9220000000000002</c:v>
                </c:pt>
                <c:pt idx="21">
                  <c:v>3.5870000000000002</c:v>
                </c:pt>
                <c:pt idx="22">
                  <c:v>3.9910000000000001</c:v>
                </c:pt>
                <c:pt idx="23">
                  <c:v>3.6869999999999998</c:v>
                </c:pt>
                <c:pt idx="24">
                  <c:v>3.6869999999999998</c:v>
                </c:pt>
                <c:pt idx="25">
                  <c:v>3.6779999999999999</c:v>
                </c:pt>
                <c:pt idx="26">
                  <c:v>3.7370000000000001</c:v>
                </c:pt>
                <c:pt idx="27">
                  <c:v>3.7730000000000001</c:v>
                </c:pt>
                <c:pt idx="28">
                  <c:v>3.7360000000000002</c:v>
                </c:pt>
                <c:pt idx="29">
                  <c:v>3.76</c:v>
                </c:pt>
                <c:pt idx="30">
                  <c:v>3.7149999999999999</c:v>
                </c:pt>
                <c:pt idx="31">
                  <c:v>3.5840000000000001</c:v>
                </c:pt>
                <c:pt idx="32">
                  <c:v>3.609</c:v>
                </c:pt>
                <c:pt idx="33">
                  <c:v>3.6040000000000001</c:v>
                </c:pt>
                <c:pt idx="34">
                  <c:v>3.59</c:v>
                </c:pt>
                <c:pt idx="35">
                  <c:v>3.5859999999999999</c:v>
                </c:pt>
                <c:pt idx="36">
                  <c:v>3.6179999999999999</c:v>
                </c:pt>
                <c:pt idx="37">
                  <c:v>3.6080000000000001</c:v>
                </c:pt>
                <c:pt idx="38">
                  <c:v>3.6469999999999998</c:v>
                </c:pt>
                <c:pt idx="39">
                  <c:v>3.7490000000000001</c:v>
                </c:pt>
                <c:pt idx="40">
                  <c:v>3.6040000000000001</c:v>
                </c:pt>
                <c:pt idx="41">
                  <c:v>3.6269999999999998</c:v>
                </c:pt>
                <c:pt idx="42">
                  <c:v>5.9329999999999998</c:v>
                </c:pt>
                <c:pt idx="43">
                  <c:v>5.516</c:v>
                </c:pt>
                <c:pt idx="44">
                  <c:v>3.843</c:v>
                </c:pt>
                <c:pt idx="45">
                  <c:v>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42-43A4-92D9-6F1C8A89DBFB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Data'!$A$206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Data'!$A$207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42-43A4-92D9-6F1C8A89D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Data'!$A$101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Data'!$A$102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6-4C41-B0AD-2CE00B9BFA09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Data'!$A$103:$AR$103</c:f>
              <c:numCache>
                <c:formatCode>General</c:formatCode>
                <c:ptCount val="44"/>
                <c:pt idx="0">
                  <c:v>4.165</c:v>
                </c:pt>
                <c:pt idx="1">
                  <c:v>8.0239999999999991</c:v>
                </c:pt>
                <c:pt idx="2">
                  <c:v>13.878</c:v>
                </c:pt>
                <c:pt idx="3">
                  <c:v>17.812000000000001</c:v>
                </c:pt>
                <c:pt idx="4">
                  <c:v>21.75</c:v>
                </c:pt>
                <c:pt idx="5">
                  <c:v>25.716000000000001</c:v>
                </c:pt>
                <c:pt idx="6">
                  <c:v>29.594999999999999</c:v>
                </c:pt>
                <c:pt idx="7">
                  <c:v>33.484999999999999</c:v>
                </c:pt>
                <c:pt idx="8">
                  <c:v>37.362000000000002</c:v>
                </c:pt>
                <c:pt idx="9">
                  <c:v>41.216999999999999</c:v>
                </c:pt>
                <c:pt idx="10">
                  <c:v>45.198</c:v>
                </c:pt>
                <c:pt idx="11">
                  <c:v>48.963999999999999</c:v>
                </c:pt>
                <c:pt idx="12">
                  <c:v>54.69</c:v>
                </c:pt>
                <c:pt idx="13">
                  <c:v>58.73</c:v>
                </c:pt>
                <c:pt idx="14">
                  <c:v>62.612000000000002</c:v>
                </c:pt>
                <c:pt idx="15">
                  <c:v>66.516000000000005</c:v>
                </c:pt>
                <c:pt idx="16">
                  <c:v>70.441999999999993</c:v>
                </c:pt>
                <c:pt idx="17">
                  <c:v>74.355000000000004</c:v>
                </c:pt>
                <c:pt idx="18">
                  <c:v>78.117000000000004</c:v>
                </c:pt>
                <c:pt idx="19">
                  <c:v>81.959000000000003</c:v>
                </c:pt>
                <c:pt idx="20">
                  <c:v>85.816999999999993</c:v>
                </c:pt>
                <c:pt idx="21">
                  <c:v>89.769000000000005</c:v>
                </c:pt>
                <c:pt idx="22">
                  <c:v>93.662000000000006</c:v>
                </c:pt>
                <c:pt idx="23">
                  <c:v>98.328999999999994</c:v>
                </c:pt>
                <c:pt idx="24">
                  <c:v>104.51600000000001</c:v>
                </c:pt>
                <c:pt idx="25">
                  <c:v>108.494</c:v>
                </c:pt>
                <c:pt idx="26">
                  <c:v>112.846</c:v>
                </c:pt>
                <c:pt idx="27">
                  <c:v>117.071</c:v>
                </c:pt>
                <c:pt idx="28">
                  <c:v>121.01</c:v>
                </c:pt>
                <c:pt idx="29">
                  <c:v>124.883</c:v>
                </c:pt>
                <c:pt idx="30">
                  <c:v>128.72900000000001</c:v>
                </c:pt>
                <c:pt idx="31">
                  <c:v>132.584</c:v>
                </c:pt>
                <c:pt idx="32">
                  <c:v>136.41900000000001</c:v>
                </c:pt>
                <c:pt idx="33">
                  <c:v>140.19300000000001</c:v>
                </c:pt>
                <c:pt idx="34">
                  <c:v>144.02500000000001</c:v>
                </c:pt>
                <c:pt idx="35">
                  <c:v>147.91200000000001</c:v>
                </c:pt>
                <c:pt idx="36">
                  <c:v>152.501</c:v>
                </c:pt>
                <c:pt idx="37">
                  <c:v>156.43199999999999</c:v>
                </c:pt>
                <c:pt idx="38">
                  <c:v>160.31399999999999</c:v>
                </c:pt>
                <c:pt idx="39">
                  <c:v>164.22</c:v>
                </c:pt>
                <c:pt idx="40">
                  <c:v>168.09</c:v>
                </c:pt>
                <c:pt idx="41">
                  <c:v>171.91900000000001</c:v>
                </c:pt>
                <c:pt idx="42">
                  <c:v>175.72800000000001</c:v>
                </c:pt>
                <c:pt idx="43">
                  <c:v>179.55199999999999</c:v>
                </c:pt>
              </c:numCache>
            </c:numRef>
          </c:cat>
          <c:val>
            <c:numRef>
              <c:f>'Graph Data'!$A$104:$AR$104</c:f>
              <c:numCache>
                <c:formatCode>General</c:formatCode>
                <c:ptCount val="44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  <c:pt idx="27">
                  <c:v>4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6-4C41-B0AD-2CE00B9BFA09}"/>
            </c:ext>
          </c:extLst>
        </c:ser>
        <c:ser>
          <c:idx val="2"/>
          <c:order val="2"/>
          <c:tx>
            <c:v>Mark SU</c:v>
          </c:tx>
          <c:marker>
            <c:symbol val="square"/>
            <c:size val="5"/>
          </c:marker>
          <c:cat>
            <c:numRef>
              <c:f>'Graph Data'!$A$105:$AR$105</c:f>
              <c:numCache>
                <c:formatCode>General</c:formatCode>
                <c:ptCount val="44"/>
                <c:pt idx="0">
                  <c:v>4.2830000000000004</c:v>
                </c:pt>
                <c:pt idx="1">
                  <c:v>8.1649999999999991</c:v>
                </c:pt>
                <c:pt idx="2">
                  <c:v>12.036</c:v>
                </c:pt>
                <c:pt idx="3">
                  <c:v>15.948</c:v>
                </c:pt>
                <c:pt idx="4">
                  <c:v>19.827999999999999</c:v>
                </c:pt>
                <c:pt idx="5">
                  <c:v>23.61</c:v>
                </c:pt>
                <c:pt idx="6">
                  <c:v>27.434999999999999</c:v>
                </c:pt>
                <c:pt idx="7">
                  <c:v>31.324999999999999</c:v>
                </c:pt>
                <c:pt idx="8">
                  <c:v>35.106999999999999</c:v>
                </c:pt>
                <c:pt idx="9">
                  <c:v>38.959000000000003</c:v>
                </c:pt>
                <c:pt idx="10">
                  <c:v>42.802999999999997</c:v>
                </c:pt>
                <c:pt idx="11">
                  <c:v>47.085999999999999</c:v>
                </c:pt>
                <c:pt idx="12">
                  <c:v>51.087000000000003</c:v>
                </c:pt>
                <c:pt idx="13">
                  <c:v>54.917000000000002</c:v>
                </c:pt>
                <c:pt idx="14">
                  <c:v>58.768999999999998</c:v>
                </c:pt>
                <c:pt idx="15">
                  <c:v>62.734000000000002</c:v>
                </c:pt>
                <c:pt idx="16">
                  <c:v>66.619</c:v>
                </c:pt>
                <c:pt idx="17">
                  <c:v>72.653000000000006</c:v>
                </c:pt>
                <c:pt idx="18">
                  <c:v>80.116</c:v>
                </c:pt>
                <c:pt idx="19">
                  <c:v>84.033000000000001</c:v>
                </c:pt>
                <c:pt idx="20">
                  <c:v>88.563000000000002</c:v>
                </c:pt>
                <c:pt idx="21">
                  <c:v>92.411000000000001</c:v>
                </c:pt>
                <c:pt idx="22">
                  <c:v>96.281000000000006</c:v>
                </c:pt>
                <c:pt idx="23">
                  <c:v>100.61199999999999</c:v>
                </c:pt>
                <c:pt idx="24">
                  <c:v>104.782</c:v>
                </c:pt>
                <c:pt idx="25">
                  <c:v>108.687</c:v>
                </c:pt>
                <c:pt idx="26">
                  <c:v>112.877</c:v>
                </c:pt>
                <c:pt idx="27">
                  <c:v>117.373</c:v>
                </c:pt>
                <c:pt idx="28">
                  <c:v>122.971</c:v>
                </c:pt>
                <c:pt idx="29">
                  <c:v>126.85299999999999</c:v>
                </c:pt>
                <c:pt idx="30">
                  <c:v>130.69300000000001</c:v>
                </c:pt>
                <c:pt idx="31">
                  <c:v>134.613</c:v>
                </c:pt>
                <c:pt idx="32">
                  <c:v>138.4</c:v>
                </c:pt>
                <c:pt idx="33">
                  <c:v>142.22300000000001</c:v>
                </c:pt>
                <c:pt idx="34">
                  <c:v>146.00299999999999</c:v>
                </c:pt>
                <c:pt idx="35">
                  <c:v>149.76900000000001</c:v>
                </c:pt>
                <c:pt idx="36">
                  <c:v>153.673</c:v>
                </c:pt>
                <c:pt idx="37">
                  <c:v>157.518</c:v>
                </c:pt>
                <c:pt idx="38">
                  <c:v>161.297</c:v>
                </c:pt>
                <c:pt idx="39">
                  <c:v>165.08099999999999</c:v>
                </c:pt>
                <c:pt idx="40">
                  <c:v>168.83699999999999</c:v>
                </c:pt>
                <c:pt idx="41">
                  <c:v>172.60300000000001</c:v>
                </c:pt>
                <c:pt idx="42">
                  <c:v>176.40600000000001</c:v>
                </c:pt>
                <c:pt idx="43">
                  <c:v>180.42</c:v>
                </c:pt>
              </c:numCache>
            </c:numRef>
          </c:cat>
          <c:val>
            <c:numRef>
              <c:f>'Graph Data'!$A$106:$AR$106</c:f>
              <c:numCache>
                <c:formatCode>General</c:formatCode>
                <c:ptCount val="44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E6-4C41-B0AD-2CE00B9BFA09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Data'!$A$107:$AR$107</c:f>
              <c:numCache>
                <c:formatCode>General</c:formatCode>
                <c:ptCount val="44"/>
                <c:pt idx="0">
                  <c:v>4.0330000000000004</c:v>
                </c:pt>
                <c:pt idx="1">
                  <c:v>7.6130000000000004</c:v>
                </c:pt>
                <c:pt idx="2">
                  <c:v>11.226000000000001</c:v>
                </c:pt>
                <c:pt idx="3">
                  <c:v>14.83</c:v>
                </c:pt>
                <c:pt idx="4">
                  <c:v>18.364000000000001</c:v>
                </c:pt>
                <c:pt idx="5">
                  <c:v>21.89</c:v>
                </c:pt>
                <c:pt idx="6">
                  <c:v>25.471</c:v>
                </c:pt>
                <c:pt idx="7">
                  <c:v>29.009</c:v>
                </c:pt>
                <c:pt idx="8">
                  <c:v>32.554000000000002</c:v>
                </c:pt>
                <c:pt idx="9">
                  <c:v>36.076000000000001</c:v>
                </c:pt>
                <c:pt idx="10">
                  <c:v>39.582000000000001</c:v>
                </c:pt>
                <c:pt idx="11">
                  <c:v>43.113</c:v>
                </c:pt>
                <c:pt idx="12">
                  <c:v>46.970999999999997</c:v>
                </c:pt>
                <c:pt idx="13">
                  <c:v>51.048999999999999</c:v>
                </c:pt>
                <c:pt idx="14">
                  <c:v>54.591999999999999</c:v>
                </c:pt>
                <c:pt idx="15">
                  <c:v>58.210999999999999</c:v>
                </c:pt>
                <c:pt idx="16">
                  <c:v>61.790999999999997</c:v>
                </c:pt>
                <c:pt idx="17">
                  <c:v>65.301000000000002</c:v>
                </c:pt>
                <c:pt idx="18">
                  <c:v>72.03</c:v>
                </c:pt>
                <c:pt idx="19">
                  <c:v>75.661000000000001</c:v>
                </c:pt>
                <c:pt idx="20">
                  <c:v>80.028000000000006</c:v>
                </c:pt>
                <c:pt idx="21">
                  <c:v>84.025000000000006</c:v>
                </c:pt>
                <c:pt idx="22">
                  <c:v>98.385000000000005</c:v>
                </c:pt>
                <c:pt idx="23">
                  <c:v>102.172</c:v>
                </c:pt>
                <c:pt idx="24">
                  <c:v>105.926</c:v>
                </c:pt>
                <c:pt idx="25">
                  <c:v>109.541</c:v>
                </c:pt>
                <c:pt idx="26">
                  <c:v>113.11499999999999</c:v>
                </c:pt>
                <c:pt idx="27">
                  <c:v>117.39400000000001</c:v>
                </c:pt>
                <c:pt idx="28">
                  <c:v>121.199</c:v>
                </c:pt>
                <c:pt idx="29">
                  <c:v>125.07299999999999</c:v>
                </c:pt>
                <c:pt idx="30">
                  <c:v>128.76400000000001</c:v>
                </c:pt>
                <c:pt idx="31">
                  <c:v>132.5</c:v>
                </c:pt>
                <c:pt idx="32">
                  <c:v>136.20599999999999</c:v>
                </c:pt>
                <c:pt idx="33">
                  <c:v>139.80199999999999</c:v>
                </c:pt>
                <c:pt idx="34">
                  <c:v>143.41399999999999</c:v>
                </c:pt>
                <c:pt idx="35">
                  <c:v>147.01900000000001</c:v>
                </c:pt>
                <c:pt idx="36">
                  <c:v>150.67099999999999</c:v>
                </c:pt>
                <c:pt idx="37">
                  <c:v>154.291</c:v>
                </c:pt>
                <c:pt idx="38">
                  <c:v>157.934</c:v>
                </c:pt>
                <c:pt idx="39">
                  <c:v>161.82</c:v>
                </c:pt>
                <c:pt idx="40">
                  <c:v>165.626</c:v>
                </c:pt>
                <c:pt idx="41">
                  <c:v>169.453</c:v>
                </c:pt>
                <c:pt idx="42">
                  <c:v>173.184</c:v>
                </c:pt>
                <c:pt idx="43">
                  <c:v>176.87</c:v>
                </c:pt>
              </c:numCache>
            </c:numRef>
          </c:cat>
          <c:val>
            <c:numRef>
              <c:f>'Graph Data'!$A$108:$AR$108</c:f>
              <c:numCache>
                <c:formatCode>General</c:formatCode>
                <c:ptCount val="4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E6-4C41-B0AD-2CE00B9BF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Data'!$A$209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7-450D-AAEA-FBFAC8A1365B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Data'!$A$211:$AR$211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'Graph Data'!$A$212:$AR$212</c:f>
              <c:numCache>
                <c:formatCode>General</c:formatCode>
                <c:ptCount val="44"/>
                <c:pt idx="0">
                  <c:v>4.165</c:v>
                </c:pt>
                <c:pt idx="1">
                  <c:v>3.859</c:v>
                </c:pt>
                <c:pt idx="2">
                  <c:v>5.8540000000000001</c:v>
                </c:pt>
                <c:pt idx="3">
                  <c:v>3.9340000000000002</c:v>
                </c:pt>
                <c:pt idx="4">
                  <c:v>3.9380000000000002</c:v>
                </c:pt>
                <c:pt idx="5">
                  <c:v>3.9660000000000002</c:v>
                </c:pt>
                <c:pt idx="6">
                  <c:v>3.879</c:v>
                </c:pt>
                <c:pt idx="7">
                  <c:v>3.89</c:v>
                </c:pt>
                <c:pt idx="8">
                  <c:v>3.8769999999999998</c:v>
                </c:pt>
                <c:pt idx="9">
                  <c:v>3.855</c:v>
                </c:pt>
                <c:pt idx="10">
                  <c:v>3.9809999999999999</c:v>
                </c:pt>
                <c:pt idx="11">
                  <c:v>3.766</c:v>
                </c:pt>
                <c:pt idx="12">
                  <c:v>5.726</c:v>
                </c:pt>
                <c:pt idx="13">
                  <c:v>4.04</c:v>
                </c:pt>
                <c:pt idx="14">
                  <c:v>3.8820000000000001</c:v>
                </c:pt>
                <c:pt idx="15">
                  <c:v>3.9039999999999999</c:v>
                </c:pt>
                <c:pt idx="16">
                  <c:v>3.9260000000000002</c:v>
                </c:pt>
                <c:pt idx="17">
                  <c:v>3.9129999999999998</c:v>
                </c:pt>
                <c:pt idx="18">
                  <c:v>3.762</c:v>
                </c:pt>
                <c:pt idx="19">
                  <c:v>3.8420000000000001</c:v>
                </c:pt>
                <c:pt idx="20">
                  <c:v>3.8580000000000001</c:v>
                </c:pt>
                <c:pt idx="21">
                  <c:v>3.952</c:v>
                </c:pt>
                <c:pt idx="22">
                  <c:v>3.8929999999999998</c:v>
                </c:pt>
                <c:pt idx="23">
                  <c:v>4.6680000000000001</c:v>
                </c:pt>
                <c:pt idx="24">
                  <c:v>6.1870000000000003</c:v>
                </c:pt>
                <c:pt idx="25">
                  <c:v>3.9780000000000002</c:v>
                </c:pt>
                <c:pt idx="26">
                  <c:v>4.351</c:v>
                </c:pt>
                <c:pt idx="27">
                  <c:v>4.2249999999999996</c:v>
                </c:pt>
                <c:pt idx="28">
                  <c:v>3.9390000000000001</c:v>
                </c:pt>
                <c:pt idx="29">
                  <c:v>3.8730000000000002</c:v>
                </c:pt>
                <c:pt idx="30">
                  <c:v>3.8460000000000001</c:v>
                </c:pt>
                <c:pt idx="31">
                  <c:v>3.855</c:v>
                </c:pt>
                <c:pt idx="32">
                  <c:v>3.835</c:v>
                </c:pt>
                <c:pt idx="33">
                  <c:v>3.774</c:v>
                </c:pt>
                <c:pt idx="34">
                  <c:v>3.8319999999999999</c:v>
                </c:pt>
                <c:pt idx="35">
                  <c:v>3.887</c:v>
                </c:pt>
                <c:pt idx="36">
                  <c:v>4.5890000000000004</c:v>
                </c:pt>
                <c:pt idx="37">
                  <c:v>3.931</c:v>
                </c:pt>
                <c:pt idx="38">
                  <c:v>3.8820000000000001</c:v>
                </c:pt>
                <c:pt idx="39">
                  <c:v>3.9060000000000001</c:v>
                </c:pt>
                <c:pt idx="40">
                  <c:v>3.87</c:v>
                </c:pt>
                <c:pt idx="41">
                  <c:v>3.8290000000000002</c:v>
                </c:pt>
                <c:pt idx="42">
                  <c:v>3.8090000000000002</c:v>
                </c:pt>
                <c:pt idx="43">
                  <c:v>3.8239999999999998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7-450D-AAEA-FBFAC8A1365B}"/>
            </c:ext>
          </c:extLst>
        </c:ser>
        <c:ser>
          <c:idx val="2"/>
          <c:order val="2"/>
          <c:tx>
            <c:v>Mark SU</c:v>
          </c:tx>
          <c:marker>
            <c:symbol val="square"/>
            <c:size val="5"/>
          </c:marker>
          <c:cat>
            <c:numRef>
              <c:f>'Graph Data'!$A$213:$AR$213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'Graph Data'!$A$214:$AR$214</c:f>
              <c:numCache>
                <c:formatCode>General</c:formatCode>
                <c:ptCount val="44"/>
                <c:pt idx="0">
                  <c:v>4.2830000000000004</c:v>
                </c:pt>
                <c:pt idx="1">
                  <c:v>3.8820000000000001</c:v>
                </c:pt>
                <c:pt idx="2">
                  <c:v>3.871</c:v>
                </c:pt>
                <c:pt idx="3">
                  <c:v>3.9119999999999999</c:v>
                </c:pt>
                <c:pt idx="4">
                  <c:v>3.88</c:v>
                </c:pt>
                <c:pt idx="5">
                  <c:v>3.782</c:v>
                </c:pt>
                <c:pt idx="6">
                  <c:v>3.8250000000000002</c:v>
                </c:pt>
                <c:pt idx="7">
                  <c:v>3.89</c:v>
                </c:pt>
                <c:pt idx="8">
                  <c:v>3.782</c:v>
                </c:pt>
                <c:pt idx="9">
                  <c:v>3.8519999999999999</c:v>
                </c:pt>
                <c:pt idx="10">
                  <c:v>3.8439999999999999</c:v>
                </c:pt>
                <c:pt idx="11">
                  <c:v>4.282</c:v>
                </c:pt>
                <c:pt idx="12">
                  <c:v>4.0010000000000003</c:v>
                </c:pt>
                <c:pt idx="13">
                  <c:v>3.83</c:v>
                </c:pt>
                <c:pt idx="14">
                  <c:v>3.8519999999999999</c:v>
                </c:pt>
                <c:pt idx="15">
                  <c:v>3.9649999999999999</c:v>
                </c:pt>
                <c:pt idx="16">
                  <c:v>3.8849999999999998</c:v>
                </c:pt>
                <c:pt idx="17">
                  <c:v>6.0339999999999998</c:v>
                </c:pt>
                <c:pt idx="18">
                  <c:v>7.4630000000000001</c:v>
                </c:pt>
                <c:pt idx="19">
                  <c:v>3.9169999999999998</c:v>
                </c:pt>
                <c:pt idx="20">
                  <c:v>4.53</c:v>
                </c:pt>
                <c:pt idx="21">
                  <c:v>3.8479999999999999</c:v>
                </c:pt>
                <c:pt idx="22">
                  <c:v>3.87</c:v>
                </c:pt>
                <c:pt idx="23">
                  <c:v>4.3310000000000004</c:v>
                </c:pt>
                <c:pt idx="24">
                  <c:v>4.17</c:v>
                </c:pt>
                <c:pt idx="25">
                  <c:v>3.9049999999999998</c:v>
                </c:pt>
                <c:pt idx="26">
                  <c:v>4.1900000000000004</c:v>
                </c:pt>
                <c:pt idx="27">
                  <c:v>4.4960000000000004</c:v>
                </c:pt>
                <c:pt idx="28">
                  <c:v>5.5979999999999999</c:v>
                </c:pt>
                <c:pt idx="29">
                  <c:v>3.8820000000000001</c:v>
                </c:pt>
                <c:pt idx="30">
                  <c:v>3.84</c:v>
                </c:pt>
                <c:pt idx="31">
                  <c:v>3.92</c:v>
                </c:pt>
                <c:pt idx="32">
                  <c:v>3.7869999999999999</c:v>
                </c:pt>
                <c:pt idx="33">
                  <c:v>3.823</c:v>
                </c:pt>
                <c:pt idx="34">
                  <c:v>3.78</c:v>
                </c:pt>
                <c:pt idx="35">
                  <c:v>3.766</c:v>
                </c:pt>
                <c:pt idx="36">
                  <c:v>3.9039999999999999</c:v>
                </c:pt>
                <c:pt idx="37">
                  <c:v>3.8450000000000002</c:v>
                </c:pt>
                <c:pt idx="38">
                  <c:v>3.7789999999999999</c:v>
                </c:pt>
                <c:pt idx="39">
                  <c:v>3.7839999999999998</c:v>
                </c:pt>
                <c:pt idx="40">
                  <c:v>3.7559999999999998</c:v>
                </c:pt>
                <c:pt idx="41">
                  <c:v>3.766</c:v>
                </c:pt>
                <c:pt idx="42">
                  <c:v>3.8029999999999999</c:v>
                </c:pt>
                <c:pt idx="43">
                  <c:v>4.0140000000000002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E7-450D-AAEA-FBFAC8A1365B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Data'!$A$215:$AR$215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'Graph Data'!$A$216:$AR$216</c:f>
              <c:numCache>
                <c:formatCode>General</c:formatCode>
                <c:ptCount val="44"/>
                <c:pt idx="0">
                  <c:v>4.0330000000000004</c:v>
                </c:pt>
                <c:pt idx="1">
                  <c:v>3.58</c:v>
                </c:pt>
                <c:pt idx="2">
                  <c:v>3.613</c:v>
                </c:pt>
                <c:pt idx="3">
                  <c:v>3.6040000000000001</c:v>
                </c:pt>
                <c:pt idx="4">
                  <c:v>3.5339999999999998</c:v>
                </c:pt>
                <c:pt idx="5">
                  <c:v>3.5259999999999998</c:v>
                </c:pt>
                <c:pt idx="6">
                  <c:v>3.581</c:v>
                </c:pt>
                <c:pt idx="7">
                  <c:v>3.5379999999999998</c:v>
                </c:pt>
                <c:pt idx="8">
                  <c:v>3.5449999999999999</c:v>
                </c:pt>
                <c:pt idx="9">
                  <c:v>3.5219999999999998</c:v>
                </c:pt>
                <c:pt idx="10">
                  <c:v>3.5059999999999998</c:v>
                </c:pt>
                <c:pt idx="11">
                  <c:v>3.5310000000000001</c:v>
                </c:pt>
                <c:pt idx="12">
                  <c:v>3.8580000000000001</c:v>
                </c:pt>
                <c:pt idx="13">
                  <c:v>4.0780000000000003</c:v>
                </c:pt>
                <c:pt idx="14">
                  <c:v>3.5430000000000001</c:v>
                </c:pt>
                <c:pt idx="15">
                  <c:v>3.6190000000000002</c:v>
                </c:pt>
                <c:pt idx="16">
                  <c:v>3.58</c:v>
                </c:pt>
                <c:pt idx="17">
                  <c:v>3.51</c:v>
                </c:pt>
                <c:pt idx="18">
                  <c:v>6.7290000000000001</c:v>
                </c:pt>
                <c:pt idx="19">
                  <c:v>3.6309999999999998</c:v>
                </c:pt>
                <c:pt idx="20">
                  <c:v>4.367</c:v>
                </c:pt>
                <c:pt idx="21">
                  <c:v>3.9969999999999999</c:v>
                </c:pt>
                <c:pt idx="22">
                  <c:v>14.36</c:v>
                </c:pt>
                <c:pt idx="23">
                  <c:v>3.7869999999999999</c:v>
                </c:pt>
                <c:pt idx="24">
                  <c:v>3.7549999999999999</c:v>
                </c:pt>
                <c:pt idx="25">
                  <c:v>3.6150000000000002</c:v>
                </c:pt>
                <c:pt idx="26">
                  <c:v>3.5739999999999998</c:v>
                </c:pt>
                <c:pt idx="27">
                  <c:v>4.2779999999999996</c:v>
                </c:pt>
                <c:pt idx="28">
                  <c:v>3.8050000000000002</c:v>
                </c:pt>
                <c:pt idx="29">
                  <c:v>3.8740000000000001</c:v>
                </c:pt>
                <c:pt idx="30">
                  <c:v>3.6909999999999998</c:v>
                </c:pt>
                <c:pt idx="31">
                  <c:v>3.7360000000000002</c:v>
                </c:pt>
                <c:pt idx="32">
                  <c:v>3.706</c:v>
                </c:pt>
                <c:pt idx="33">
                  <c:v>3.5960000000000001</c:v>
                </c:pt>
                <c:pt idx="34">
                  <c:v>3.6120000000000001</c:v>
                </c:pt>
                <c:pt idx="35">
                  <c:v>3.605</c:v>
                </c:pt>
                <c:pt idx="36">
                  <c:v>3.6520000000000001</c:v>
                </c:pt>
                <c:pt idx="37">
                  <c:v>3.62</c:v>
                </c:pt>
                <c:pt idx="38">
                  <c:v>3.6429999999999998</c:v>
                </c:pt>
                <c:pt idx="39">
                  <c:v>3.8860000000000001</c:v>
                </c:pt>
                <c:pt idx="40">
                  <c:v>3.806</c:v>
                </c:pt>
                <c:pt idx="41">
                  <c:v>3.827</c:v>
                </c:pt>
                <c:pt idx="42">
                  <c:v>3.7309999999999999</c:v>
                </c:pt>
                <c:pt idx="43">
                  <c:v>3.6859999999999999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E7-450D-AAEA-FBFAC8A13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Data'!$A$110:$AJ$110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Data'!$A$111:$AJ$111</c:f>
              <c:numCache>
                <c:formatCode>General</c:formatCode>
                <c:ptCount val="36"/>
                <c:pt idx="0">
                  <c:v>4.7709999999999999</c:v>
                </c:pt>
                <c:pt idx="1">
                  <c:v>6.6719999999999997</c:v>
                </c:pt>
                <c:pt idx="2">
                  <c:v>4.5819999999999999</c:v>
                </c:pt>
                <c:pt idx="3">
                  <c:v>4.6159999999999997</c:v>
                </c:pt>
                <c:pt idx="4">
                  <c:v>4.5519999999999996</c:v>
                </c:pt>
                <c:pt idx="5">
                  <c:v>4.5519999999999996</c:v>
                </c:pt>
                <c:pt idx="6">
                  <c:v>6.234</c:v>
                </c:pt>
                <c:pt idx="7">
                  <c:v>4.66</c:v>
                </c:pt>
                <c:pt idx="8">
                  <c:v>4.57</c:v>
                </c:pt>
                <c:pt idx="9">
                  <c:v>6.202</c:v>
                </c:pt>
                <c:pt idx="10">
                  <c:v>4.5380000000000003</c:v>
                </c:pt>
                <c:pt idx="11">
                  <c:v>5.5650000000000004</c:v>
                </c:pt>
                <c:pt idx="12">
                  <c:v>7.5039999999999996</c:v>
                </c:pt>
                <c:pt idx="13">
                  <c:v>4.6349999999999998</c:v>
                </c:pt>
                <c:pt idx="14">
                  <c:v>4.6669999999999998</c:v>
                </c:pt>
                <c:pt idx="15">
                  <c:v>4.5119999999999996</c:v>
                </c:pt>
                <c:pt idx="16">
                  <c:v>4.4720000000000004</c:v>
                </c:pt>
                <c:pt idx="17">
                  <c:v>4.53</c:v>
                </c:pt>
                <c:pt idx="18">
                  <c:v>4.5199999999999996</c:v>
                </c:pt>
                <c:pt idx="19">
                  <c:v>4.6269999999999998</c:v>
                </c:pt>
                <c:pt idx="20">
                  <c:v>4.8689999999999998</c:v>
                </c:pt>
                <c:pt idx="21">
                  <c:v>4.5620000000000003</c:v>
                </c:pt>
                <c:pt idx="22">
                  <c:v>4.5309999999999997</c:v>
                </c:pt>
                <c:pt idx="23">
                  <c:v>4.6829999999999998</c:v>
                </c:pt>
                <c:pt idx="24">
                  <c:v>4.577</c:v>
                </c:pt>
                <c:pt idx="25">
                  <c:v>4.6609999999999996</c:v>
                </c:pt>
                <c:pt idx="26">
                  <c:v>5.8659999999999997</c:v>
                </c:pt>
                <c:pt idx="27">
                  <c:v>4.5640000000000001</c:v>
                </c:pt>
                <c:pt idx="28">
                  <c:v>4.4059999999999997</c:v>
                </c:pt>
                <c:pt idx="29">
                  <c:v>4.6420000000000003</c:v>
                </c:pt>
                <c:pt idx="30">
                  <c:v>4.5670000000000002</c:v>
                </c:pt>
                <c:pt idx="31">
                  <c:v>4.8490000000000002</c:v>
                </c:pt>
                <c:pt idx="32">
                  <c:v>5.8630000000000004</c:v>
                </c:pt>
                <c:pt idx="33">
                  <c:v>4.6689999999999996</c:v>
                </c:pt>
                <c:pt idx="34">
                  <c:v>4.6319999999999997</c:v>
                </c:pt>
                <c:pt idx="35">
                  <c:v>4.6710000000000003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6-4D7B-AB45-109691FE3B4E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Data'!$A$112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6-4D7B-AB45-109691FE3B4E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Data'!$A$114:$AN$114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Data'!$A$115:$AN$115</c:f>
              <c:numCache>
                <c:formatCode>General</c:formatCode>
                <c:ptCount val="40"/>
                <c:pt idx="0">
                  <c:v>4.9569999999999999</c:v>
                </c:pt>
                <c:pt idx="1">
                  <c:v>4.3719999999999999</c:v>
                </c:pt>
                <c:pt idx="2">
                  <c:v>4.4560000000000004</c:v>
                </c:pt>
                <c:pt idx="3">
                  <c:v>4.4450000000000003</c:v>
                </c:pt>
                <c:pt idx="4">
                  <c:v>4.4939999999999998</c:v>
                </c:pt>
                <c:pt idx="5">
                  <c:v>4.4379999999999997</c:v>
                </c:pt>
                <c:pt idx="6">
                  <c:v>4.3250000000000002</c:v>
                </c:pt>
                <c:pt idx="7">
                  <c:v>4.6589999999999998</c:v>
                </c:pt>
                <c:pt idx="8">
                  <c:v>4.43</c:v>
                </c:pt>
                <c:pt idx="9">
                  <c:v>4.4809999999999999</c:v>
                </c:pt>
                <c:pt idx="10">
                  <c:v>4.4379999999999997</c:v>
                </c:pt>
                <c:pt idx="11">
                  <c:v>4.415</c:v>
                </c:pt>
                <c:pt idx="12">
                  <c:v>4.4160000000000004</c:v>
                </c:pt>
                <c:pt idx="13">
                  <c:v>4.5590000000000002</c:v>
                </c:pt>
                <c:pt idx="14">
                  <c:v>4.5049999999999999</c:v>
                </c:pt>
                <c:pt idx="15">
                  <c:v>4.3819999999999997</c:v>
                </c:pt>
                <c:pt idx="16">
                  <c:v>4.4619999999999997</c:v>
                </c:pt>
                <c:pt idx="17">
                  <c:v>4.4130000000000003</c:v>
                </c:pt>
                <c:pt idx="18">
                  <c:v>4.3490000000000002</c:v>
                </c:pt>
                <c:pt idx="19">
                  <c:v>4.4059999999999997</c:v>
                </c:pt>
                <c:pt idx="20">
                  <c:v>4.3540000000000001</c:v>
                </c:pt>
                <c:pt idx="21">
                  <c:v>4.726</c:v>
                </c:pt>
                <c:pt idx="22">
                  <c:v>4.6230000000000002</c:v>
                </c:pt>
                <c:pt idx="23">
                  <c:v>4.8099999999999996</c:v>
                </c:pt>
                <c:pt idx="24">
                  <c:v>4.34</c:v>
                </c:pt>
                <c:pt idx="25">
                  <c:v>4.3319999999999999</c:v>
                </c:pt>
                <c:pt idx="26">
                  <c:v>4.3</c:v>
                </c:pt>
                <c:pt idx="27">
                  <c:v>4.2720000000000002</c:v>
                </c:pt>
                <c:pt idx="28">
                  <c:v>4.2839999999999998</c:v>
                </c:pt>
                <c:pt idx="29">
                  <c:v>4.5449999999999999</c:v>
                </c:pt>
                <c:pt idx="30">
                  <c:v>4.3019999999999996</c:v>
                </c:pt>
                <c:pt idx="31">
                  <c:v>4.5010000000000003</c:v>
                </c:pt>
                <c:pt idx="32">
                  <c:v>4.6070000000000002</c:v>
                </c:pt>
                <c:pt idx="33">
                  <c:v>4.3369999999999997</c:v>
                </c:pt>
                <c:pt idx="34">
                  <c:v>4.2619999999999996</c:v>
                </c:pt>
                <c:pt idx="35">
                  <c:v>4.3230000000000004</c:v>
                </c:pt>
                <c:pt idx="36">
                  <c:v>4.3940000000000001</c:v>
                </c:pt>
                <c:pt idx="37">
                  <c:v>6.23</c:v>
                </c:pt>
                <c:pt idx="38">
                  <c:v>4.4130000000000003</c:v>
                </c:pt>
                <c:pt idx="39">
                  <c:v>4.2919999999999998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76-4D7B-AB45-109691FE3B4E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Data'!$A$116:$AK$116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Data'!$A$117:$AK$117</c:f>
              <c:numCache>
                <c:formatCode>General</c:formatCode>
                <c:ptCount val="37"/>
                <c:pt idx="0">
                  <c:v>5.0789999999999997</c:v>
                </c:pt>
                <c:pt idx="1">
                  <c:v>6.0970000000000004</c:v>
                </c:pt>
                <c:pt idx="2">
                  <c:v>4.53</c:v>
                </c:pt>
                <c:pt idx="3">
                  <c:v>4.3470000000000004</c:v>
                </c:pt>
                <c:pt idx="4">
                  <c:v>4.327</c:v>
                </c:pt>
                <c:pt idx="5">
                  <c:v>4.3789999999999996</c:v>
                </c:pt>
                <c:pt idx="6">
                  <c:v>4.2649999999999997</c:v>
                </c:pt>
                <c:pt idx="7">
                  <c:v>4.3010000000000002</c:v>
                </c:pt>
                <c:pt idx="8">
                  <c:v>4.2329999999999997</c:v>
                </c:pt>
                <c:pt idx="9">
                  <c:v>7.7149999999999999</c:v>
                </c:pt>
                <c:pt idx="10">
                  <c:v>4.4340000000000002</c:v>
                </c:pt>
                <c:pt idx="11">
                  <c:v>4.2919999999999998</c:v>
                </c:pt>
                <c:pt idx="12">
                  <c:v>4.5289999999999999</c:v>
                </c:pt>
                <c:pt idx="13">
                  <c:v>4.4930000000000003</c:v>
                </c:pt>
                <c:pt idx="14">
                  <c:v>4.4169999999999998</c:v>
                </c:pt>
                <c:pt idx="15">
                  <c:v>4.3499999999999996</c:v>
                </c:pt>
                <c:pt idx="16">
                  <c:v>4.5209999999999999</c:v>
                </c:pt>
                <c:pt idx="17">
                  <c:v>4.3109999999999999</c:v>
                </c:pt>
                <c:pt idx="18">
                  <c:v>4.3010000000000002</c:v>
                </c:pt>
                <c:pt idx="19">
                  <c:v>5.9320000000000004</c:v>
                </c:pt>
                <c:pt idx="20">
                  <c:v>4.5220000000000002</c:v>
                </c:pt>
                <c:pt idx="21">
                  <c:v>5.6379999999999999</c:v>
                </c:pt>
                <c:pt idx="22">
                  <c:v>4.7359999999999998</c:v>
                </c:pt>
                <c:pt idx="23">
                  <c:v>4.508</c:v>
                </c:pt>
                <c:pt idx="24">
                  <c:v>4.4560000000000004</c:v>
                </c:pt>
                <c:pt idx="25">
                  <c:v>4.4240000000000004</c:v>
                </c:pt>
                <c:pt idx="26">
                  <c:v>4.4489999999999998</c:v>
                </c:pt>
                <c:pt idx="27">
                  <c:v>4.4820000000000002</c:v>
                </c:pt>
                <c:pt idx="28">
                  <c:v>4.4610000000000003</c:v>
                </c:pt>
                <c:pt idx="29">
                  <c:v>5.7359999999999998</c:v>
                </c:pt>
                <c:pt idx="30">
                  <c:v>4.7830000000000004</c:v>
                </c:pt>
                <c:pt idx="31">
                  <c:v>4.4279999999999999</c:v>
                </c:pt>
                <c:pt idx="32">
                  <c:v>7.44</c:v>
                </c:pt>
                <c:pt idx="33">
                  <c:v>4.9340000000000002</c:v>
                </c:pt>
                <c:pt idx="34">
                  <c:v>6.6870000000000003</c:v>
                </c:pt>
                <c:pt idx="35">
                  <c:v>4.6139999999999999</c:v>
                </c:pt>
                <c:pt idx="36">
                  <c:v>4.49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76-4D7B-AB45-109691FE3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Data'!$A$11:$AJ$11</c:f>
              <c:numCache>
                <c:formatCode>General</c:formatCode>
                <c:ptCount val="36"/>
                <c:pt idx="0">
                  <c:v>5.2919999999999998</c:v>
                </c:pt>
                <c:pt idx="1">
                  <c:v>9.9559999999999995</c:v>
                </c:pt>
                <c:pt idx="2">
                  <c:v>15.252000000000001</c:v>
                </c:pt>
                <c:pt idx="3">
                  <c:v>20.061</c:v>
                </c:pt>
                <c:pt idx="4">
                  <c:v>24.402999999999999</c:v>
                </c:pt>
                <c:pt idx="5">
                  <c:v>28.811</c:v>
                </c:pt>
                <c:pt idx="6">
                  <c:v>33.43</c:v>
                </c:pt>
                <c:pt idx="7">
                  <c:v>38.039000000000001</c:v>
                </c:pt>
                <c:pt idx="8">
                  <c:v>44.91</c:v>
                </c:pt>
                <c:pt idx="9">
                  <c:v>49.414999999999999</c:v>
                </c:pt>
                <c:pt idx="10">
                  <c:v>53.81</c:v>
                </c:pt>
                <c:pt idx="11">
                  <c:v>58.167999999999999</c:v>
                </c:pt>
                <c:pt idx="12">
                  <c:v>64.156999999999996</c:v>
                </c:pt>
                <c:pt idx="13">
                  <c:v>68.715999999999994</c:v>
                </c:pt>
                <c:pt idx="14">
                  <c:v>74.936000000000007</c:v>
                </c:pt>
                <c:pt idx="15">
                  <c:v>79.655000000000001</c:v>
                </c:pt>
                <c:pt idx="16">
                  <c:v>84.35</c:v>
                </c:pt>
                <c:pt idx="17">
                  <c:v>88.912000000000006</c:v>
                </c:pt>
                <c:pt idx="18">
                  <c:v>93.468999999999994</c:v>
                </c:pt>
                <c:pt idx="19">
                  <c:v>98.042000000000002</c:v>
                </c:pt>
                <c:pt idx="20">
                  <c:v>102.473</c:v>
                </c:pt>
                <c:pt idx="21">
                  <c:v>107.068</c:v>
                </c:pt>
                <c:pt idx="22">
                  <c:v>111.5</c:v>
                </c:pt>
                <c:pt idx="23">
                  <c:v>116.08199999999999</c:v>
                </c:pt>
                <c:pt idx="24">
                  <c:v>120.574</c:v>
                </c:pt>
                <c:pt idx="25">
                  <c:v>125.105</c:v>
                </c:pt>
                <c:pt idx="26">
                  <c:v>132.56800000000001</c:v>
                </c:pt>
                <c:pt idx="27">
                  <c:v>137.12899999999999</c:v>
                </c:pt>
                <c:pt idx="28">
                  <c:v>141.55199999999999</c:v>
                </c:pt>
                <c:pt idx="29">
                  <c:v>145.95699999999999</c:v>
                </c:pt>
                <c:pt idx="30">
                  <c:v>150.268</c:v>
                </c:pt>
                <c:pt idx="31">
                  <c:v>154.61699999999999</c:v>
                </c:pt>
                <c:pt idx="32">
                  <c:v>162.47</c:v>
                </c:pt>
                <c:pt idx="33">
                  <c:v>167.47900000000001</c:v>
                </c:pt>
                <c:pt idx="34">
                  <c:v>171.98599999999999</c:v>
                </c:pt>
                <c:pt idx="35">
                  <c:v>177.75800000000001</c:v>
                </c:pt>
              </c:numCache>
            </c:numRef>
          </c:cat>
          <c:val>
            <c:numRef>
              <c:f>'Graph Data'!$A$12:$AJ$12</c:f>
              <c:numCache>
                <c:formatCode>General</c:formatCode>
                <c:ptCount val="3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0-4B7F-A9D5-E6A6E336A311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Data'!$A$13:$AE$13</c:f>
              <c:numCache>
                <c:formatCode>General</c:formatCode>
                <c:ptCount val="31"/>
                <c:pt idx="0">
                  <c:v>5.2169999999999996</c:v>
                </c:pt>
                <c:pt idx="1">
                  <c:v>9.8879999999999999</c:v>
                </c:pt>
                <c:pt idx="2">
                  <c:v>14.68</c:v>
                </c:pt>
                <c:pt idx="3">
                  <c:v>19.369</c:v>
                </c:pt>
                <c:pt idx="4">
                  <c:v>23.99</c:v>
                </c:pt>
                <c:pt idx="5">
                  <c:v>28.71</c:v>
                </c:pt>
                <c:pt idx="6">
                  <c:v>33.351999999999997</c:v>
                </c:pt>
                <c:pt idx="7">
                  <c:v>40.494999999999997</c:v>
                </c:pt>
                <c:pt idx="8">
                  <c:v>45.156999999999996</c:v>
                </c:pt>
                <c:pt idx="9">
                  <c:v>49.795000000000002</c:v>
                </c:pt>
                <c:pt idx="10">
                  <c:v>54.451000000000001</c:v>
                </c:pt>
                <c:pt idx="11">
                  <c:v>59.08</c:v>
                </c:pt>
                <c:pt idx="12">
                  <c:v>63.652999999999999</c:v>
                </c:pt>
                <c:pt idx="13">
                  <c:v>69.756</c:v>
                </c:pt>
                <c:pt idx="14">
                  <c:v>74.373999999999995</c:v>
                </c:pt>
                <c:pt idx="15">
                  <c:v>82.295000000000002</c:v>
                </c:pt>
                <c:pt idx="16">
                  <c:v>86.974999999999994</c:v>
                </c:pt>
                <c:pt idx="17">
                  <c:v>91.573999999999998</c:v>
                </c:pt>
                <c:pt idx="18">
                  <c:v>96.102000000000004</c:v>
                </c:pt>
                <c:pt idx="19">
                  <c:v>100.69799999999999</c:v>
                </c:pt>
                <c:pt idx="20">
                  <c:v>105.21299999999999</c:v>
                </c:pt>
                <c:pt idx="21">
                  <c:v>111.01300000000001</c:v>
                </c:pt>
                <c:pt idx="22">
                  <c:v>115.66</c:v>
                </c:pt>
                <c:pt idx="23">
                  <c:v>120.425</c:v>
                </c:pt>
                <c:pt idx="24">
                  <c:v>125.07</c:v>
                </c:pt>
                <c:pt idx="25">
                  <c:v>144.28700000000001</c:v>
                </c:pt>
                <c:pt idx="26">
                  <c:v>157.26499999999999</c:v>
                </c:pt>
                <c:pt idx="27">
                  <c:v>162.46700000000001</c:v>
                </c:pt>
                <c:pt idx="28">
                  <c:v>167.21</c:v>
                </c:pt>
                <c:pt idx="29">
                  <c:v>171.738</c:v>
                </c:pt>
                <c:pt idx="30">
                  <c:v>176.244</c:v>
                </c:pt>
              </c:numCache>
            </c:numRef>
          </c:cat>
          <c:val>
            <c:numRef>
              <c:f>'Graph Data'!$A$14:$AE$14</c:f>
              <c:numCache>
                <c:formatCode>General</c:formatCode>
                <c:ptCount val="3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0-4B7F-A9D5-E6A6E336A311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20-4B7F-A9D5-E6A6E336A311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Data'!$A$17:$AO$17</c:f>
              <c:numCache>
                <c:formatCode>General</c:formatCode>
                <c:ptCount val="41"/>
                <c:pt idx="0">
                  <c:v>4.6500000000000004</c:v>
                </c:pt>
                <c:pt idx="1">
                  <c:v>8.9499999999999993</c:v>
                </c:pt>
                <c:pt idx="2">
                  <c:v>13.260999999999999</c:v>
                </c:pt>
                <c:pt idx="3">
                  <c:v>17.318999999999999</c:v>
                </c:pt>
                <c:pt idx="4">
                  <c:v>21.645</c:v>
                </c:pt>
                <c:pt idx="5">
                  <c:v>25.844999999999999</c:v>
                </c:pt>
                <c:pt idx="6">
                  <c:v>30.125</c:v>
                </c:pt>
                <c:pt idx="7">
                  <c:v>34.381</c:v>
                </c:pt>
                <c:pt idx="8">
                  <c:v>38.798999999999999</c:v>
                </c:pt>
                <c:pt idx="9">
                  <c:v>43.072000000000003</c:v>
                </c:pt>
                <c:pt idx="10">
                  <c:v>47.359000000000002</c:v>
                </c:pt>
                <c:pt idx="11">
                  <c:v>51.667000000000002</c:v>
                </c:pt>
                <c:pt idx="12">
                  <c:v>55.923000000000002</c:v>
                </c:pt>
                <c:pt idx="13">
                  <c:v>60.137</c:v>
                </c:pt>
                <c:pt idx="14">
                  <c:v>64.361999999999995</c:v>
                </c:pt>
                <c:pt idx="15">
                  <c:v>69.117000000000004</c:v>
                </c:pt>
                <c:pt idx="16">
                  <c:v>73.381</c:v>
                </c:pt>
                <c:pt idx="17">
                  <c:v>77.626999999999995</c:v>
                </c:pt>
                <c:pt idx="18">
                  <c:v>81.935000000000002</c:v>
                </c:pt>
                <c:pt idx="19">
                  <c:v>86.227999999999994</c:v>
                </c:pt>
                <c:pt idx="20">
                  <c:v>90.456000000000003</c:v>
                </c:pt>
                <c:pt idx="21">
                  <c:v>94.784000000000006</c:v>
                </c:pt>
                <c:pt idx="22">
                  <c:v>99.003</c:v>
                </c:pt>
                <c:pt idx="23">
                  <c:v>103.20399999999999</c:v>
                </c:pt>
                <c:pt idx="24">
                  <c:v>107.462</c:v>
                </c:pt>
                <c:pt idx="25">
                  <c:v>111.61199999999999</c:v>
                </c:pt>
                <c:pt idx="26">
                  <c:v>115.872</c:v>
                </c:pt>
                <c:pt idx="27">
                  <c:v>120.241</c:v>
                </c:pt>
                <c:pt idx="28">
                  <c:v>124.578</c:v>
                </c:pt>
                <c:pt idx="29">
                  <c:v>128.87799999999999</c:v>
                </c:pt>
                <c:pt idx="30">
                  <c:v>133.453</c:v>
                </c:pt>
                <c:pt idx="31">
                  <c:v>137.72499999999999</c:v>
                </c:pt>
                <c:pt idx="32">
                  <c:v>142.11699999999999</c:v>
                </c:pt>
                <c:pt idx="33">
                  <c:v>146.34</c:v>
                </c:pt>
                <c:pt idx="34">
                  <c:v>150.548</c:v>
                </c:pt>
                <c:pt idx="35">
                  <c:v>154.761</c:v>
                </c:pt>
                <c:pt idx="36">
                  <c:v>159.12200000000001</c:v>
                </c:pt>
                <c:pt idx="37">
                  <c:v>163.459</c:v>
                </c:pt>
                <c:pt idx="38">
                  <c:v>167.97200000000001</c:v>
                </c:pt>
                <c:pt idx="39">
                  <c:v>172.31100000000001</c:v>
                </c:pt>
                <c:pt idx="40">
                  <c:v>176.59299999999999</c:v>
                </c:pt>
              </c:numCache>
            </c:numRef>
          </c:cat>
          <c:val>
            <c:numRef>
              <c:f>'Graph Data'!$A$18:$AO$18</c:f>
              <c:numCache>
                <c:formatCode>General</c:formatCode>
                <c:ptCount val="4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20-4B7F-A9D5-E6A6E336A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Data'!$A$119:$AJ$119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Data'!$A$120:$AJ$120</c:f>
              <c:numCache>
                <c:formatCode>General</c:formatCode>
                <c:ptCount val="36"/>
                <c:pt idx="0">
                  <c:v>5.2919999999999998</c:v>
                </c:pt>
                <c:pt idx="1">
                  <c:v>4.6639999999999997</c:v>
                </c:pt>
                <c:pt idx="2">
                  <c:v>5.2960000000000003</c:v>
                </c:pt>
                <c:pt idx="3">
                  <c:v>4.8090000000000002</c:v>
                </c:pt>
                <c:pt idx="4">
                  <c:v>4.3419999999999996</c:v>
                </c:pt>
                <c:pt idx="5">
                  <c:v>4.4080000000000004</c:v>
                </c:pt>
                <c:pt idx="6">
                  <c:v>4.6189999999999998</c:v>
                </c:pt>
                <c:pt idx="7">
                  <c:v>4.609</c:v>
                </c:pt>
                <c:pt idx="8">
                  <c:v>6.8710000000000004</c:v>
                </c:pt>
                <c:pt idx="9">
                  <c:v>4.5049999999999999</c:v>
                </c:pt>
                <c:pt idx="10">
                  <c:v>4.3949999999999996</c:v>
                </c:pt>
                <c:pt idx="11">
                  <c:v>4.3579999999999997</c:v>
                </c:pt>
                <c:pt idx="12">
                  <c:v>5.9889999999999999</c:v>
                </c:pt>
                <c:pt idx="13">
                  <c:v>4.5590000000000002</c:v>
                </c:pt>
                <c:pt idx="14">
                  <c:v>6.22</c:v>
                </c:pt>
                <c:pt idx="15">
                  <c:v>4.7190000000000003</c:v>
                </c:pt>
                <c:pt idx="16">
                  <c:v>4.6950000000000003</c:v>
                </c:pt>
                <c:pt idx="17">
                  <c:v>4.5620000000000003</c:v>
                </c:pt>
                <c:pt idx="18">
                  <c:v>4.5570000000000004</c:v>
                </c:pt>
                <c:pt idx="19">
                  <c:v>4.5730000000000004</c:v>
                </c:pt>
                <c:pt idx="20">
                  <c:v>4.431</c:v>
                </c:pt>
                <c:pt idx="21">
                  <c:v>4.5949999999999998</c:v>
                </c:pt>
                <c:pt idx="22">
                  <c:v>4.4320000000000004</c:v>
                </c:pt>
                <c:pt idx="23">
                  <c:v>4.5819999999999999</c:v>
                </c:pt>
                <c:pt idx="24">
                  <c:v>4.492</c:v>
                </c:pt>
                <c:pt idx="25">
                  <c:v>4.5309999999999997</c:v>
                </c:pt>
                <c:pt idx="26">
                  <c:v>7.4630000000000001</c:v>
                </c:pt>
                <c:pt idx="27">
                  <c:v>4.5609999999999999</c:v>
                </c:pt>
                <c:pt idx="28">
                  <c:v>4.423</c:v>
                </c:pt>
                <c:pt idx="29">
                  <c:v>4.4050000000000002</c:v>
                </c:pt>
                <c:pt idx="30">
                  <c:v>4.3109999999999999</c:v>
                </c:pt>
                <c:pt idx="31">
                  <c:v>4.3490000000000002</c:v>
                </c:pt>
                <c:pt idx="32">
                  <c:v>7.8529999999999998</c:v>
                </c:pt>
                <c:pt idx="33">
                  <c:v>5.0090000000000003</c:v>
                </c:pt>
                <c:pt idx="34">
                  <c:v>4.5069999999999997</c:v>
                </c:pt>
                <c:pt idx="35">
                  <c:v>5.7720000000000002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F-4379-88E4-C6DDB2CC3880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Data'!$A$121:$AE$121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'Graph Data'!$A$122:$AE$122</c:f>
              <c:numCache>
                <c:formatCode>General</c:formatCode>
                <c:ptCount val="31"/>
                <c:pt idx="0">
                  <c:v>5.2169999999999996</c:v>
                </c:pt>
                <c:pt idx="1">
                  <c:v>4.6710000000000003</c:v>
                </c:pt>
                <c:pt idx="2">
                  <c:v>4.7919999999999998</c:v>
                </c:pt>
                <c:pt idx="3">
                  <c:v>4.6900000000000004</c:v>
                </c:pt>
                <c:pt idx="4">
                  <c:v>4.6210000000000004</c:v>
                </c:pt>
                <c:pt idx="5">
                  <c:v>4.72</c:v>
                </c:pt>
                <c:pt idx="6">
                  <c:v>4.6420000000000003</c:v>
                </c:pt>
                <c:pt idx="7">
                  <c:v>7.1429999999999998</c:v>
                </c:pt>
                <c:pt idx="8">
                  <c:v>4.6619999999999999</c:v>
                </c:pt>
                <c:pt idx="9">
                  <c:v>4.6379999999999999</c:v>
                </c:pt>
                <c:pt idx="10">
                  <c:v>4.6559999999999997</c:v>
                </c:pt>
                <c:pt idx="11">
                  <c:v>4.6289999999999996</c:v>
                </c:pt>
                <c:pt idx="12">
                  <c:v>4.5730000000000004</c:v>
                </c:pt>
                <c:pt idx="13">
                  <c:v>6.1029999999999998</c:v>
                </c:pt>
                <c:pt idx="14">
                  <c:v>4.6180000000000003</c:v>
                </c:pt>
                <c:pt idx="15">
                  <c:v>7.9210000000000003</c:v>
                </c:pt>
                <c:pt idx="16">
                  <c:v>4.68</c:v>
                </c:pt>
                <c:pt idx="17">
                  <c:v>4.5990000000000002</c:v>
                </c:pt>
                <c:pt idx="18">
                  <c:v>4.5279999999999996</c:v>
                </c:pt>
                <c:pt idx="19">
                  <c:v>4.5960000000000001</c:v>
                </c:pt>
                <c:pt idx="20">
                  <c:v>4.5149999999999997</c:v>
                </c:pt>
                <c:pt idx="21">
                  <c:v>5.8</c:v>
                </c:pt>
                <c:pt idx="22">
                  <c:v>4.6470000000000002</c:v>
                </c:pt>
                <c:pt idx="23">
                  <c:v>4.7649999999999997</c:v>
                </c:pt>
                <c:pt idx="24">
                  <c:v>4.6449999999999996</c:v>
                </c:pt>
                <c:pt idx="25">
                  <c:v>19.216999999999999</c:v>
                </c:pt>
                <c:pt idx="26">
                  <c:v>12.978</c:v>
                </c:pt>
                <c:pt idx="27">
                  <c:v>5.2009999999999996</c:v>
                </c:pt>
                <c:pt idx="28">
                  <c:v>4.7430000000000003</c:v>
                </c:pt>
                <c:pt idx="29">
                  <c:v>4.5279999999999996</c:v>
                </c:pt>
                <c:pt idx="30">
                  <c:v>4.5060000000000002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F-4379-88E4-C6DDB2CC3880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Data'!$A$123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5F-4379-88E4-C6DDB2CC3880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Data'!$A$125:$AO$125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Data'!$A$126:$AO$126</c:f>
              <c:numCache>
                <c:formatCode>General</c:formatCode>
                <c:ptCount val="41"/>
                <c:pt idx="0">
                  <c:v>4.6500000000000004</c:v>
                </c:pt>
                <c:pt idx="1">
                  <c:v>4.3</c:v>
                </c:pt>
                <c:pt idx="2">
                  <c:v>4.3109999999999999</c:v>
                </c:pt>
                <c:pt idx="3">
                  <c:v>4.0579999999999998</c:v>
                </c:pt>
                <c:pt idx="4">
                  <c:v>4.3259999999999996</c:v>
                </c:pt>
                <c:pt idx="5">
                  <c:v>4.2</c:v>
                </c:pt>
                <c:pt idx="6">
                  <c:v>4.28</c:v>
                </c:pt>
                <c:pt idx="7">
                  <c:v>4.2560000000000002</c:v>
                </c:pt>
                <c:pt idx="8">
                  <c:v>4.4180000000000001</c:v>
                </c:pt>
                <c:pt idx="9">
                  <c:v>4.2729999999999997</c:v>
                </c:pt>
                <c:pt idx="10">
                  <c:v>4.2869999999999999</c:v>
                </c:pt>
                <c:pt idx="11">
                  <c:v>4.3079999999999998</c:v>
                </c:pt>
                <c:pt idx="12">
                  <c:v>4.2560000000000002</c:v>
                </c:pt>
                <c:pt idx="13">
                  <c:v>4.2140000000000004</c:v>
                </c:pt>
                <c:pt idx="14">
                  <c:v>4.2249999999999996</c:v>
                </c:pt>
                <c:pt idx="15">
                  <c:v>4.7549999999999999</c:v>
                </c:pt>
                <c:pt idx="16">
                  <c:v>4.2640000000000002</c:v>
                </c:pt>
                <c:pt idx="17">
                  <c:v>4.2460000000000004</c:v>
                </c:pt>
                <c:pt idx="18">
                  <c:v>4.3079999999999998</c:v>
                </c:pt>
                <c:pt idx="19">
                  <c:v>4.2930000000000001</c:v>
                </c:pt>
                <c:pt idx="20">
                  <c:v>4.2279999999999998</c:v>
                </c:pt>
                <c:pt idx="21">
                  <c:v>4.3280000000000003</c:v>
                </c:pt>
                <c:pt idx="22">
                  <c:v>4.2190000000000003</c:v>
                </c:pt>
                <c:pt idx="23">
                  <c:v>4.2009999999999996</c:v>
                </c:pt>
                <c:pt idx="24">
                  <c:v>4.258</c:v>
                </c:pt>
                <c:pt idx="25">
                  <c:v>4.1500000000000004</c:v>
                </c:pt>
                <c:pt idx="26">
                  <c:v>4.26</c:v>
                </c:pt>
                <c:pt idx="27">
                  <c:v>4.3689999999999998</c:v>
                </c:pt>
                <c:pt idx="28">
                  <c:v>4.3369999999999997</c:v>
                </c:pt>
                <c:pt idx="29">
                  <c:v>4.3</c:v>
                </c:pt>
                <c:pt idx="30">
                  <c:v>4.5750000000000002</c:v>
                </c:pt>
                <c:pt idx="31">
                  <c:v>4.2720000000000002</c:v>
                </c:pt>
                <c:pt idx="32">
                  <c:v>4.3920000000000003</c:v>
                </c:pt>
                <c:pt idx="33">
                  <c:v>4.2229999999999999</c:v>
                </c:pt>
                <c:pt idx="34">
                  <c:v>4.2080000000000002</c:v>
                </c:pt>
                <c:pt idx="35">
                  <c:v>4.2130000000000001</c:v>
                </c:pt>
                <c:pt idx="36">
                  <c:v>4.3609999999999998</c:v>
                </c:pt>
                <c:pt idx="37">
                  <c:v>4.3369999999999997</c:v>
                </c:pt>
                <c:pt idx="38">
                  <c:v>4.5129999999999999</c:v>
                </c:pt>
                <c:pt idx="39">
                  <c:v>4.3390000000000004</c:v>
                </c:pt>
                <c:pt idx="40">
                  <c:v>4.2809999999999997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5F-4379-88E4-C6DDB2CC3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Data'!$A$20:$AO$20</c:f>
              <c:numCache>
                <c:formatCode>General</c:formatCode>
                <c:ptCount val="41"/>
                <c:pt idx="0">
                  <c:v>4.9420000000000002</c:v>
                </c:pt>
                <c:pt idx="1">
                  <c:v>9.3640000000000008</c:v>
                </c:pt>
                <c:pt idx="2">
                  <c:v>13.782</c:v>
                </c:pt>
                <c:pt idx="3">
                  <c:v>18.187000000000001</c:v>
                </c:pt>
                <c:pt idx="4">
                  <c:v>22.6</c:v>
                </c:pt>
                <c:pt idx="5">
                  <c:v>27.033999999999999</c:v>
                </c:pt>
                <c:pt idx="6">
                  <c:v>31.457999999999998</c:v>
                </c:pt>
                <c:pt idx="7">
                  <c:v>35.954000000000001</c:v>
                </c:pt>
                <c:pt idx="8">
                  <c:v>40.304000000000002</c:v>
                </c:pt>
                <c:pt idx="9">
                  <c:v>44.869</c:v>
                </c:pt>
                <c:pt idx="10">
                  <c:v>49.372</c:v>
                </c:pt>
                <c:pt idx="11">
                  <c:v>53.768999999999998</c:v>
                </c:pt>
                <c:pt idx="12">
                  <c:v>58.191000000000003</c:v>
                </c:pt>
                <c:pt idx="13">
                  <c:v>62.601999999999997</c:v>
                </c:pt>
                <c:pt idx="14">
                  <c:v>66.994</c:v>
                </c:pt>
                <c:pt idx="15">
                  <c:v>71.400999999999996</c:v>
                </c:pt>
                <c:pt idx="16">
                  <c:v>75.716999999999999</c:v>
                </c:pt>
                <c:pt idx="17">
                  <c:v>80.138000000000005</c:v>
                </c:pt>
                <c:pt idx="18">
                  <c:v>84.463999999999999</c:v>
                </c:pt>
                <c:pt idx="19">
                  <c:v>88.915000000000006</c:v>
                </c:pt>
                <c:pt idx="20">
                  <c:v>93.328999999999994</c:v>
                </c:pt>
                <c:pt idx="21">
                  <c:v>97.677999999999997</c:v>
                </c:pt>
                <c:pt idx="22">
                  <c:v>102.026</c:v>
                </c:pt>
                <c:pt idx="23">
                  <c:v>106.33499999999999</c:v>
                </c:pt>
                <c:pt idx="24">
                  <c:v>110.694</c:v>
                </c:pt>
                <c:pt idx="25">
                  <c:v>115.02500000000001</c:v>
                </c:pt>
                <c:pt idx="26">
                  <c:v>120.414</c:v>
                </c:pt>
                <c:pt idx="27">
                  <c:v>124.75</c:v>
                </c:pt>
                <c:pt idx="28">
                  <c:v>129.161</c:v>
                </c:pt>
                <c:pt idx="29">
                  <c:v>133.41399999999999</c:v>
                </c:pt>
                <c:pt idx="30">
                  <c:v>137.63999999999999</c:v>
                </c:pt>
                <c:pt idx="31">
                  <c:v>141.81200000000001</c:v>
                </c:pt>
                <c:pt idx="32">
                  <c:v>146.03800000000001</c:v>
                </c:pt>
                <c:pt idx="33">
                  <c:v>150.19999999999999</c:v>
                </c:pt>
                <c:pt idx="34">
                  <c:v>154.358</c:v>
                </c:pt>
                <c:pt idx="35">
                  <c:v>158.619</c:v>
                </c:pt>
                <c:pt idx="36">
                  <c:v>162.815</c:v>
                </c:pt>
                <c:pt idx="37">
                  <c:v>166.98500000000001</c:v>
                </c:pt>
                <c:pt idx="38">
                  <c:v>171.15799999999999</c:v>
                </c:pt>
                <c:pt idx="39">
                  <c:v>175.40600000000001</c:v>
                </c:pt>
                <c:pt idx="40">
                  <c:v>179.727</c:v>
                </c:pt>
              </c:numCache>
            </c:numRef>
          </c:cat>
          <c:val>
            <c:numRef>
              <c:f>'Graph Data'!$A$21:$AO$21</c:f>
              <c:numCache>
                <c:formatCode>General</c:formatCode>
                <c:ptCount val="4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E-4597-819C-1762976CA15D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Data'!$A$22:$AO$22</c:f>
              <c:numCache>
                <c:formatCode>General</c:formatCode>
                <c:ptCount val="41"/>
                <c:pt idx="0">
                  <c:v>5.29</c:v>
                </c:pt>
                <c:pt idx="1">
                  <c:v>9.9789999999999992</c:v>
                </c:pt>
                <c:pt idx="2">
                  <c:v>14.420999999999999</c:v>
                </c:pt>
                <c:pt idx="3">
                  <c:v>18.943000000000001</c:v>
                </c:pt>
                <c:pt idx="4">
                  <c:v>23.541</c:v>
                </c:pt>
                <c:pt idx="5">
                  <c:v>27.949000000000002</c:v>
                </c:pt>
                <c:pt idx="6">
                  <c:v>32.347000000000001</c:v>
                </c:pt>
                <c:pt idx="7">
                  <c:v>36.786999999999999</c:v>
                </c:pt>
                <c:pt idx="8">
                  <c:v>41.158999999999999</c:v>
                </c:pt>
                <c:pt idx="9">
                  <c:v>45.503999999999998</c:v>
                </c:pt>
                <c:pt idx="10">
                  <c:v>49.744999999999997</c:v>
                </c:pt>
                <c:pt idx="11">
                  <c:v>53.97</c:v>
                </c:pt>
                <c:pt idx="12">
                  <c:v>58.417000000000002</c:v>
                </c:pt>
                <c:pt idx="13">
                  <c:v>63.042999999999999</c:v>
                </c:pt>
                <c:pt idx="14">
                  <c:v>68.843000000000004</c:v>
                </c:pt>
                <c:pt idx="15">
                  <c:v>73.228999999999999</c:v>
                </c:pt>
                <c:pt idx="16">
                  <c:v>77.536000000000001</c:v>
                </c:pt>
                <c:pt idx="17">
                  <c:v>81.846000000000004</c:v>
                </c:pt>
                <c:pt idx="18">
                  <c:v>86.087999999999994</c:v>
                </c:pt>
                <c:pt idx="19">
                  <c:v>90.492000000000004</c:v>
                </c:pt>
                <c:pt idx="20">
                  <c:v>94.769000000000005</c:v>
                </c:pt>
                <c:pt idx="21">
                  <c:v>99.153000000000006</c:v>
                </c:pt>
                <c:pt idx="22">
                  <c:v>103.492</c:v>
                </c:pt>
                <c:pt idx="23">
                  <c:v>107.751</c:v>
                </c:pt>
                <c:pt idx="24">
                  <c:v>112.041</c:v>
                </c:pt>
                <c:pt idx="25">
                  <c:v>116.258</c:v>
                </c:pt>
                <c:pt idx="26">
                  <c:v>120.53100000000001</c:v>
                </c:pt>
                <c:pt idx="27">
                  <c:v>125.056</c:v>
                </c:pt>
                <c:pt idx="28">
                  <c:v>129.26300000000001</c:v>
                </c:pt>
                <c:pt idx="29">
                  <c:v>133.48400000000001</c:v>
                </c:pt>
                <c:pt idx="30">
                  <c:v>137.809</c:v>
                </c:pt>
                <c:pt idx="31">
                  <c:v>141.96600000000001</c:v>
                </c:pt>
                <c:pt idx="32">
                  <c:v>146.18199999999999</c:v>
                </c:pt>
                <c:pt idx="33">
                  <c:v>150.374</c:v>
                </c:pt>
                <c:pt idx="34">
                  <c:v>154.58199999999999</c:v>
                </c:pt>
                <c:pt idx="35">
                  <c:v>158.792</c:v>
                </c:pt>
                <c:pt idx="36">
                  <c:v>162.965</c:v>
                </c:pt>
                <c:pt idx="37">
                  <c:v>167.13</c:v>
                </c:pt>
                <c:pt idx="38">
                  <c:v>171.39599999999999</c:v>
                </c:pt>
                <c:pt idx="39">
                  <c:v>175.732</c:v>
                </c:pt>
                <c:pt idx="40">
                  <c:v>180.14699999999999</c:v>
                </c:pt>
              </c:numCache>
            </c:numRef>
          </c:cat>
          <c:val>
            <c:numRef>
              <c:f>'Graph Data'!$A$23:$AO$23</c:f>
              <c:numCache>
                <c:formatCode>General</c:formatCode>
                <c:ptCount val="4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E-4597-819C-1762976CA15D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Data'!$A$24:$AK$24</c:f>
              <c:numCache>
                <c:formatCode>General</c:formatCode>
                <c:ptCount val="37"/>
                <c:pt idx="0">
                  <c:v>5.1829999999999998</c:v>
                </c:pt>
                <c:pt idx="1">
                  <c:v>9.782</c:v>
                </c:pt>
                <c:pt idx="2">
                  <c:v>14.362</c:v>
                </c:pt>
                <c:pt idx="3">
                  <c:v>18.917000000000002</c:v>
                </c:pt>
                <c:pt idx="4">
                  <c:v>24.911999999999999</c:v>
                </c:pt>
                <c:pt idx="5">
                  <c:v>29.39</c:v>
                </c:pt>
                <c:pt idx="6">
                  <c:v>33.915999999999997</c:v>
                </c:pt>
                <c:pt idx="7">
                  <c:v>38.341999999999999</c:v>
                </c:pt>
                <c:pt idx="8">
                  <c:v>44.631</c:v>
                </c:pt>
                <c:pt idx="9">
                  <c:v>49.271000000000001</c:v>
                </c:pt>
                <c:pt idx="10">
                  <c:v>53.771999999999998</c:v>
                </c:pt>
                <c:pt idx="11">
                  <c:v>58.335999999999999</c:v>
                </c:pt>
                <c:pt idx="12">
                  <c:v>62.874000000000002</c:v>
                </c:pt>
                <c:pt idx="13">
                  <c:v>67.376000000000005</c:v>
                </c:pt>
                <c:pt idx="14">
                  <c:v>71.875</c:v>
                </c:pt>
                <c:pt idx="15">
                  <c:v>76.245999999999995</c:v>
                </c:pt>
                <c:pt idx="16">
                  <c:v>80.564999999999998</c:v>
                </c:pt>
                <c:pt idx="17">
                  <c:v>84.942999999999998</c:v>
                </c:pt>
                <c:pt idx="18">
                  <c:v>90.775999999999996</c:v>
                </c:pt>
                <c:pt idx="19">
                  <c:v>95.186999999999998</c:v>
                </c:pt>
                <c:pt idx="20">
                  <c:v>100.982</c:v>
                </c:pt>
                <c:pt idx="21">
                  <c:v>105.503</c:v>
                </c:pt>
                <c:pt idx="22">
                  <c:v>110.134</c:v>
                </c:pt>
                <c:pt idx="23">
                  <c:v>114.422</c:v>
                </c:pt>
                <c:pt idx="24">
                  <c:v>120.512</c:v>
                </c:pt>
                <c:pt idx="25">
                  <c:v>125.259</c:v>
                </c:pt>
                <c:pt idx="26">
                  <c:v>129.59399999999999</c:v>
                </c:pt>
                <c:pt idx="27">
                  <c:v>135.578</c:v>
                </c:pt>
                <c:pt idx="28">
                  <c:v>140.15700000000001</c:v>
                </c:pt>
                <c:pt idx="29">
                  <c:v>144.648</c:v>
                </c:pt>
                <c:pt idx="30">
                  <c:v>149.053</c:v>
                </c:pt>
                <c:pt idx="31">
                  <c:v>153.38300000000001</c:v>
                </c:pt>
                <c:pt idx="32">
                  <c:v>157.726</c:v>
                </c:pt>
                <c:pt idx="33">
                  <c:v>162.05500000000001</c:v>
                </c:pt>
                <c:pt idx="34">
                  <c:v>166.43299999999999</c:v>
                </c:pt>
                <c:pt idx="35">
                  <c:v>170.80799999999999</c:v>
                </c:pt>
                <c:pt idx="36">
                  <c:v>176.73400000000001</c:v>
                </c:pt>
              </c:numCache>
            </c:numRef>
          </c:cat>
          <c:val>
            <c:numRef>
              <c:f>'Graph Data'!$A$25:$AK$25</c:f>
              <c:numCache>
                <c:formatCode>General</c:formatCode>
                <c:ptCount val="3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FE-4597-819C-1762976CA15D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FE-4597-819C-1762976CA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Data'!$A$128:$AO$128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Data'!$A$129:$AO$129</c:f>
              <c:numCache>
                <c:formatCode>General</c:formatCode>
                <c:ptCount val="41"/>
                <c:pt idx="0">
                  <c:v>4.9420000000000002</c:v>
                </c:pt>
                <c:pt idx="1">
                  <c:v>4.4219999999999997</c:v>
                </c:pt>
                <c:pt idx="2">
                  <c:v>4.4180000000000001</c:v>
                </c:pt>
                <c:pt idx="3">
                  <c:v>4.4050000000000002</c:v>
                </c:pt>
                <c:pt idx="4">
                  <c:v>4.4130000000000003</c:v>
                </c:pt>
                <c:pt idx="5">
                  <c:v>4.4340000000000002</c:v>
                </c:pt>
                <c:pt idx="6">
                  <c:v>4.4240000000000004</c:v>
                </c:pt>
                <c:pt idx="7">
                  <c:v>4.4960000000000004</c:v>
                </c:pt>
                <c:pt idx="8">
                  <c:v>4.3499999999999996</c:v>
                </c:pt>
                <c:pt idx="9">
                  <c:v>4.5650000000000004</c:v>
                </c:pt>
                <c:pt idx="10">
                  <c:v>4.5030000000000001</c:v>
                </c:pt>
                <c:pt idx="11">
                  <c:v>4.3970000000000002</c:v>
                </c:pt>
                <c:pt idx="12">
                  <c:v>4.4219999999999997</c:v>
                </c:pt>
                <c:pt idx="13">
                  <c:v>4.4109999999999996</c:v>
                </c:pt>
                <c:pt idx="14">
                  <c:v>4.3920000000000003</c:v>
                </c:pt>
                <c:pt idx="15">
                  <c:v>4.407</c:v>
                </c:pt>
                <c:pt idx="16">
                  <c:v>4.3159999999999998</c:v>
                </c:pt>
                <c:pt idx="17">
                  <c:v>4.4210000000000003</c:v>
                </c:pt>
                <c:pt idx="18">
                  <c:v>4.3259999999999996</c:v>
                </c:pt>
                <c:pt idx="19">
                  <c:v>4.4509999999999996</c:v>
                </c:pt>
                <c:pt idx="20">
                  <c:v>4.4139999999999997</c:v>
                </c:pt>
                <c:pt idx="21">
                  <c:v>4.3490000000000002</c:v>
                </c:pt>
                <c:pt idx="22">
                  <c:v>4.3479999999999999</c:v>
                </c:pt>
                <c:pt idx="23">
                  <c:v>4.3090000000000002</c:v>
                </c:pt>
                <c:pt idx="24">
                  <c:v>4.359</c:v>
                </c:pt>
                <c:pt idx="25">
                  <c:v>4.3310000000000004</c:v>
                </c:pt>
                <c:pt idx="26">
                  <c:v>5.3890000000000002</c:v>
                </c:pt>
                <c:pt idx="27">
                  <c:v>4.3360000000000003</c:v>
                </c:pt>
                <c:pt idx="28">
                  <c:v>4.4109999999999996</c:v>
                </c:pt>
                <c:pt idx="29">
                  <c:v>4.2530000000000001</c:v>
                </c:pt>
                <c:pt idx="30">
                  <c:v>4.226</c:v>
                </c:pt>
                <c:pt idx="31">
                  <c:v>4.1719999999999997</c:v>
                </c:pt>
                <c:pt idx="32">
                  <c:v>4.226</c:v>
                </c:pt>
                <c:pt idx="33">
                  <c:v>4.1619999999999999</c:v>
                </c:pt>
                <c:pt idx="34">
                  <c:v>4.1580000000000004</c:v>
                </c:pt>
                <c:pt idx="35">
                  <c:v>4.2610000000000001</c:v>
                </c:pt>
                <c:pt idx="36">
                  <c:v>4.1959999999999997</c:v>
                </c:pt>
                <c:pt idx="37">
                  <c:v>4.17</c:v>
                </c:pt>
                <c:pt idx="38">
                  <c:v>4.173</c:v>
                </c:pt>
                <c:pt idx="39">
                  <c:v>4.2480000000000002</c:v>
                </c:pt>
                <c:pt idx="40">
                  <c:v>4.3220000000000001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5-4BF5-A296-1ED2DB56944F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Data'!$A$130:$AO$130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Data'!$A$131:$AO$131</c:f>
              <c:numCache>
                <c:formatCode>General</c:formatCode>
                <c:ptCount val="41"/>
                <c:pt idx="0">
                  <c:v>5.29</c:v>
                </c:pt>
                <c:pt idx="1">
                  <c:v>4.6890000000000001</c:v>
                </c:pt>
                <c:pt idx="2">
                  <c:v>4.4420000000000002</c:v>
                </c:pt>
                <c:pt idx="3">
                  <c:v>4.5220000000000002</c:v>
                </c:pt>
                <c:pt idx="4">
                  <c:v>4.5979999999999999</c:v>
                </c:pt>
                <c:pt idx="5">
                  <c:v>4.4080000000000004</c:v>
                </c:pt>
                <c:pt idx="6">
                  <c:v>4.3979999999999997</c:v>
                </c:pt>
                <c:pt idx="7">
                  <c:v>4.4400000000000004</c:v>
                </c:pt>
                <c:pt idx="8">
                  <c:v>4.3719999999999999</c:v>
                </c:pt>
                <c:pt idx="9">
                  <c:v>4.3449999999999998</c:v>
                </c:pt>
                <c:pt idx="10">
                  <c:v>4.2409999999999997</c:v>
                </c:pt>
                <c:pt idx="11">
                  <c:v>4.2249999999999996</c:v>
                </c:pt>
                <c:pt idx="12">
                  <c:v>4.4470000000000001</c:v>
                </c:pt>
                <c:pt idx="13">
                  <c:v>4.6260000000000003</c:v>
                </c:pt>
                <c:pt idx="14">
                  <c:v>5.8</c:v>
                </c:pt>
                <c:pt idx="15">
                  <c:v>4.3860000000000001</c:v>
                </c:pt>
                <c:pt idx="16">
                  <c:v>4.3070000000000004</c:v>
                </c:pt>
                <c:pt idx="17">
                  <c:v>4.3099999999999996</c:v>
                </c:pt>
                <c:pt idx="18">
                  <c:v>4.242</c:v>
                </c:pt>
                <c:pt idx="19">
                  <c:v>4.4039999999999999</c:v>
                </c:pt>
                <c:pt idx="20">
                  <c:v>4.2770000000000001</c:v>
                </c:pt>
                <c:pt idx="21">
                  <c:v>4.3840000000000003</c:v>
                </c:pt>
                <c:pt idx="22">
                  <c:v>4.3390000000000004</c:v>
                </c:pt>
                <c:pt idx="23">
                  <c:v>4.2590000000000003</c:v>
                </c:pt>
                <c:pt idx="24">
                  <c:v>4.29</c:v>
                </c:pt>
                <c:pt idx="25">
                  <c:v>4.2169999999999996</c:v>
                </c:pt>
                <c:pt idx="26">
                  <c:v>4.274</c:v>
                </c:pt>
                <c:pt idx="27">
                  <c:v>4.5250000000000004</c:v>
                </c:pt>
                <c:pt idx="28">
                  <c:v>4.2069999999999999</c:v>
                </c:pt>
                <c:pt idx="29">
                  <c:v>4.2210000000000001</c:v>
                </c:pt>
                <c:pt idx="30">
                  <c:v>4.3250000000000002</c:v>
                </c:pt>
                <c:pt idx="31">
                  <c:v>4.157</c:v>
                </c:pt>
                <c:pt idx="32">
                  <c:v>4.2160000000000002</c:v>
                </c:pt>
                <c:pt idx="33">
                  <c:v>4.1920000000000002</c:v>
                </c:pt>
                <c:pt idx="34">
                  <c:v>4.2080000000000002</c:v>
                </c:pt>
                <c:pt idx="35">
                  <c:v>4.21</c:v>
                </c:pt>
                <c:pt idx="36">
                  <c:v>4.173</c:v>
                </c:pt>
                <c:pt idx="37">
                  <c:v>4.165</c:v>
                </c:pt>
                <c:pt idx="38">
                  <c:v>4.266</c:v>
                </c:pt>
                <c:pt idx="39">
                  <c:v>4.3360000000000003</c:v>
                </c:pt>
                <c:pt idx="40">
                  <c:v>4.415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5-4BF5-A296-1ED2DB56944F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Data'!$A$132:$AK$132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Data'!$A$133:$AK$133</c:f>
              <c:numCache>
                <c:formatCode>General</c:formatCode>
                <c:ptCount val="37"/>
                <c:pt idx="0">
                  <c:v>5.1829999999999998</c:v>
                </c:pt>
                <c:pt idx="1">
                  <c:v>4.5990000000000002</c:v>
                </c:pt>
                <c:pt idx="2">
                  <c:v>4.58</c:v>
                </c:pt>
                <c:pt idx="3">
                  <c:v>4.5549999999999997</c:v>
                </c:pt>
                <c:pt idx="4">
                  <c:v>5.9950000000000001</c:v>
                </c:pt>
                <c:pt idx="5">
                  <c:v>4.4779999999999998</c:v>
                </c:pt>
                <c:pt idx="6">
                  <c:v>4.5259999999999998</c:v>
                </c:pt>
                <c:pt idx="7">
                  <c:v>4.4260000000000002</c:v>
                </c:pt>
                <c:pt idx="8">
                  <c:v>6.2889999999999997</c:v>
                </c:pt>
                <c:pt idx="9">
                  <c:v>4.6399999999999997</c:v>
                </c:pt>
                <c:pt idx="10">
                  <c:v>4.5010000000000003</c:v>
                </c:pt>
                <c:pt idx="11">
                  <c:v>4.5640000000000001</c:v>
                </c:pt>
                <c:pt idx="12">
                  <c:v>4.5380000000000003</c:v>
                </c:pt>
                <c:pt idx="13">
                  <c:v>4.5019999999999998</c:v>
                </c:pt>
                <c:pt idx="14">
                  <c:v>4.4989999999999997</c:v>
                </c:pt>
                <c:pt idx="15">
                  <c:v>4.3710000000000004</c:v>
                </c:pt>
                <c:pt idx="16">
                  <c:v>4.319</c:v>
                </c:pt>
                <c:pt idx="17">
                  <c:v>4.3780000000000001</c:v>
                </c:pt>
                <c:pt idx="18">
                  <c:v>5.8330000000000002</c:v>
                </c:pt>
                <c:pt idx="19">
                  <c:v>4.4109999999999996</c:v>
                </c:pt>
                <c:pt idx="20">
                  <c:v>5.7949999999999999</c:v>
                </c:pt>
                <c:pt idx="21">
                  <c:v>4.5209999999999999</c:v>
                </c:pt>
                <c:pt idx="22">
                  <c:v>4.6310000000000002</c:v>
                </c:pt>
                <c:pt idx="23">
                  <c:v>4.2880000000000003</c:v>
                </c:pt>
                <c:pt idx="24">
                  <c:v>6.09</c:v>
                </c:pt>
                <c:pt idx="25">
                  <c:v>4.7469999999999999</c:v>
                </c:pt>
                <c:pt idx="26">
                  <c:v>4.335</c:v>
                </c:pt>
                <c:pt idx="27">
                  <c:v>5.984</c:v>
                </c:pt>
                <c:pt idx="28">
                  <c:v>4.5789999999999997</c:v>
                </c:pt>
                <c:pt idx="29">
                  <c:v>4.4909999999999997</c:v>
                </c:pt>
                <c:pt idx="30">
                  <c:v>4.4050000000000002</c:v>
                </c:pt>
                <c:pt idx="31">
                  <c:v>4.33</c:v>
                </c:pt>
                <c:pt idx="32">
                  <c:v>4.343</c:v>
                </c:pt>
                <c:pt idx="33">
                  <c:v>4.3289999999999997</c:v>
                </c:pt>
                <c:pt idx="34">
                  <c:v>4.3780000000000001</c:v>
                </c:pt>
                <c:pt idx="35">
                  <c:v>4.375</c:v>
                </c:pt>
                <c:pt idx="36">
                  <c:v>5.9260000000000002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85-4BF5-A296-1ED2DB56944F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Data'!$A$134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85-4BF5-A296-1ED2DB569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7-4598-8461-623B19675195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Data'!$A$31:$AD$31</c:f>
              <c:numCache>
                <c:formatCode>General</c:formatCode>
                <c:ptCount val="30"/>
                <c:pt idx="0">
                  <c:v>4.6989999999999998</c:v>
                </c:pt>
                <c:pt idx="1">
                  <c:v>8.9719999999999995</c:v>
                </c:pt>
                <c:pt idx="2">
                  <c:v>13.446</c:v>
                </c:pt>
                <c:pt idx="3">
                  <c:v>17.994</c:v>
                </c:pt>
                <c:pt idx="4">
                  <c:v>22.446000000000002</c:v>
                </c:pt>
                <c:pt idx="5">
                  <c:v>27.050999999999998</c:v>
                </c:pt>
                <c:pt idx="6">
                  <c:v>31.452999999999999</c:v>
                </c:pt>
                <c:pt idx="7">
                  <c:v>35.874000000000002</c:v>
                </c:pt>
                <c:pt idx="8">
                  <c:v>40.26</c:v>
                </c:pt>
                <c:pt idx="9">
                  <c:v>44.573999999999998</c:v>
                </c:pt>
                <c:pt idx="10">
                  <c:v>48.951999999999998</c:v>
                </c:pt>
                <c:pt idx="11">
                  <c:v>53.244999999999997</c:v>
                </c:pt>
                <c:pt idx="12">
                  <c:v>57.606000000000002</c:v>
                </c:pt>
                <c:pt idx="13">
                  <c:v>62.01</c:v>
                </c:pt>
                <c:pt idx="14">
                  <c:v>66.304000000000002</c:v>
                </c:pt>
                <c:pt idx="15">
                  <c:v>70.628</c:v>
                </c:pt>
                <c:pt idx="16">
                  <c:v>74.923000000000002</c:v>
                </c:pt>
                <c:pt idx="17">
                  <c:v>79.185000000000002</c:v>
                </c:pt>
                <c:pt idx="18">
                  <c:v>83.534000000000006</c:v>
                </c:pt>
                <c:pt idx="19">
                  <c:v>87.837999999999994</c:v>
                </c:pt>
                <c:pt idx="20">
                  <c:v>92.099000000000004</c:v>
                </c:pt>
                <c:pt idx="21">
                  <c:v>96.287999999999997</c:v>
                </c:pt>
                <c:pt idx="22">
                  <c:v>100.545</c:v>
                </c:pt>
                <c:pt idx="23">
                  <c:v>104.82</c:v>
                </c:pt>
                <c:pt idx="24">
                  <c:v>109.108</c:v>
                </c:pt>
                <c:pt idx="25">
                  <c:v>113.547</c:v>
                </c:pt>
                <c:pt idx="26">
                  <c:v>117.9</c:v>
                </c:pt>
                <c:pt idx="27">
                  <c:v>122.233</c:v>
                </c:pt>
                <c:pt idx="28">
                  <c:v>126.666</c:v>
                </c:pt>
                <c:pt idx="29">
                  <c:v>159.66300000000001</c:v>
                </c:pt>
              </c:numCache>
            </c:numRef>
          </c:cat>
          <c:val>
            <c:numRef>
              <c:f>'Graph Data'!$A$32:$AD$32</c:f>
              <c:numCache>
                <c:formatCode>General</c:formatCode>
                <c:ptCount val="3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7-4598-8461-623B19675195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Data'!$A$33:$AN$33</c:f>
              <c:numCache>
                <c:formatCode>General</c:formatCode>
                <c:ptCount val="40"/>
                <c:pt idx="0">
                  <c:v>4.74</c:v>
                </c:pt>
                <c:pt idx="1">
                  <c:v>9.0690000000000008</c:v>
                </c:pt>
                <c:pt idx="2">
                  <c:v>16.055</c:v>
                </c:pt>
                <c:pt idx="3">
                  <c:v>20.318000000000001</c:v>
                </c:pt>
                <c:pt idx="4">
                  <c:v>24.515000000000001</c:v>
                </c:pt>
                <c:pt idx="5">
                  <c:v>28.890999999999998</c:v>
                </c:pt>
                <c:pt idx="6">
                  <c:v>33.271000000000001</c:v>
                </c:pt>
                <c:pt idx="7">
                  <c:v>37.771000000000001</c:v>
                </c:pt>
                <c:pt idx="8">
                  <c:v>42.167999999999999</c:v>
                </c:pt>
                <c:pt idx="9">
                  <c:v>46.459000000000003</c:v>
                </c:pt>
                <c:pt idx="10">
                  <c:v>50.848999999999997</c:v>
                </c:pt>
                <c:pt idx="11">
                  <c:v>55.043999999999997</c:v>
                </c:pt>
                <c:pt idx="12">
                  <c:v>59.235999999999997</c:v>
                </c:pt>
                <c:pt idx="13">
                  <c:v>63.427999999999997</c:v>
                </c:pt>
                <c:pt idx="14">
                  <c:v>67.59</c:v>
                </c:pt>
                <c:pt idx="15">
                  <c:v>71.694000000000003</c:v>
                </c:pt>
                <c:pt idx="16">
                  <c:v>75.814999999999998</c:v>
                </c:pt>
                <c:pt idx="17">
                  <c:v>79.908000000000001</c:v>
                </c:pt>
                <c:pt idx="18">
                  <c:v>84.147999999999996</c:v>
                </c:pt>
                <c:pt idx="19">
                  <c:v>88.281000000000006</c:v>
                </c:pt>
                <c:pt idx="20">
                  <c:v>92.379000000000005</c:v>
                </c:pt>
                <c:pt idx="21">
                  <c:v>96.632999999999996</c:v>
                </c:pt>
                <c:pt idx="22">
                  <c:v>100.682</c:v>
                </c:pt>
                <c:pt idx="23">
                  <c:v>104.926</c:v>
                </c:pt>
                <c:pt idx="24">
                  <c:v>109.172</c:v>
                </c:pt>
                <c:pt idx="25">
                  <c:v>113.36799999999999</c:v>
                </c:pt>
                <c:pt idx="26">
                  <c:v>117.45399999999999</c:v>
                </c:pt>
                <c:pt idx="27">
                  <c:v>121.742</c:v>
                </c:pt>
                <c:pt idx="28">
                  <c:v>125.86</c:v>
                </c:pt>
                <c:pt idx="29">
                  <c:v>129.929</c:v>
                </c:pt>
                <c:pt idx="30">
                  <c:v>134.345</c:v>
                </c:pt>
                <c:pt idx="31">
                  <c:v>140.524</c:v>
                </c:pt>
                <c:pt idx="32">
                  <c:v>145.185</c:v>
                </c:pt>
                <c:pt idx="33">
                  <c:v>149.76499999999999</c:v>
                </c:pt>
                <c:pt idx="34">
                  <c:v>154.19399999999999</c:v>
                </c:pt>
                <c:pt idx="35">
                  <c:v>158.63300000000001</c:v>
                </c:pt>
                <c:pt idx="36">
                  <c:v>163.08000000000001</c:v>
                </c:pt>
                <c:pt idx="37">
                  <c:v>167.43600000000001</c:v>
                </c:pt>
                <c:pt idx="38">
                  <c:v>171.66900000000001</c:v>
                </c:pt>
                <c:pt idx="39">
                  <c:v>175.96</c:v>
                </c:pt>
              </c:numCache>
            </c:numRef>
          </c:cat>
          <c:val>
            <c:numRef>
              <c:f>'Graph Data'!$A$34:$AN$34</c:f>
              <c:numCache>
                <c:formatCode>General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67-4598-8461-623B19675195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Data'!$A$35:$AL$35</c:f>
              <c:numCache>
                <c:formatCode>General</c:formatCode>
                <c:ptCount val="38"/>
                <c:pt idx="0">
                  <c:v>4.8959999999999999</c:v>
                </c:pt>
                <c:pt idx="1">
                  <c:v>9.44</c:v>
                </c:pt>
                <c:pt idx="2">
                  <c:v>15.457000000000001</c:v>
                </c:pt>
                <c:pt idx="3">
                  <c:v>19.891999999999999</c:v>
                </c:pt>
                <c:pt idx="4">
                  <c:v>24.268000000000001</c:v>
                </c:pt>
                <c:pt idx="5">
                  <c:v>28.762</c:v>
                </c:pt>
                <c:pt idx="6">
                  <c:v>33.258000000000003</c:v>
                </c:pt>
                <c:pt idx="7">
                  <c:v>37.715000000000003</c:v>
                </c:pt>
                <c:pt idx="8">
                  <c:v>42.091999999999999</c:v>
                </c:pt>
                <c:pt idx="9">
                  <c:v>46.405999999999999</c:v>
                </c:pt>
                <c:pt idx="10">
                  <c:v>52.286999999999999</c:v>
                </c:pt>
                <c:pt idx="11">
                  <c:v>56.686</c:v>
                </c:pt>
                <c:pt idx="12">
                  <c:v>60.968000000000004</c:v>
                </c:pt>
                <c:pt idx="13">
                  <c:v>65.328000000000003</c:v>
                </c:pt>
                <c:pt idx="14">
                  <c:v>69.620999999999995</c:v>
                </c:pt>
                <c:pt idx="15">
                  <c:v>73.843000000000004</c:v>
                </c:pt>
                <c:pt idx="16">
                  <c:v>78.141000000000005</c:v>
                </c:pt>
                <c:pt idx="17">
                  <c:v>82.400999999999996</c:v>
                </c:pt>
                <c:pt idx="18">
                  <c:v>86.537999999999997</c:v>
                </c:pt>
                <c:pt idx="19">
                  <c:v>93.188999999999993</c:v>
                </c:pt>
                <c:pt idx="20">
                  <c:v>97.584999999999994</c:v>
                </c:pt>
                <c:pt idx="21">
                  <c:v>101.92700000000001</c:v>
                </c:pt>
                <c:pt idx="22">
                  <c:v>106.23099999999999</c:v>
                </c:pt>
                <c:pt idx="23">
                  <c:v>110.553</c:v>
                </c:pt>
                <c:pt idx="24">
                  <c:v>114.771</c:v>
                </c:pt>
                <c:pt idx="25">
                  <c:v>122.14</c:v>
                </c:pt>
                <c:pt idx="26">
                  <c:v>126.446</c:v>
                </c:pt>
                <c:pt idx="27">
                  <c:v>134.26900000000001</c:v>
                </c:pt>
                <c:pt idx="28">
                  <c:v>138.78299999999999</c:v>
                </c:pt>
                <c:pt idx="29">
                  <c:v>143.04300000000001</c:v>
                </c:pt>
                <c:pt idx="30">
                  <c:v>147.428</c:v>
                </c:pt>
                <c:pt idx="31">
                  <c:v>151.76</c:v>
                </c:pt>
                <c:pt idx="32">
                  <c:v>156.11199999999999</c:v>
                </c:pt>
                <c:pt idx="33">
                  <c:v>160.47499999999999</c:v>
                </c:pt>
                <c:pt idx="34">
                  <c:v>164.81399999999999</c:v>
                </c:pt>
                <c:pt idx="35">
                  <c:v>169.12899999999999</c:v>
                </c:pt>
                <c:pt idx="36">
                  <c:v>173.37799999999999</c:v>
                </c:pt>
                <c:pt idx="37">
                  <c:v>177.714</c:v>
                </c:pt>
              </c:numCache>
            </c:numRef>
          </c:cat>
          <c:val>
            <c:numRef>
              <c:f>'Graph Data'!$A$36:$AL$36</c:f>
              <c:numCache>
                <c:formatCode>General</c:formatCode>
                <c:ptCount val="3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67-4598-8461-623B19675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Data'!$A$137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6-4128-8FBB-0DFED97358BE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Data'!$A$139:$AD$139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'Graph Data'!$A$140:$AD$140</c:f>
              <c:numCache>
                <c:formatCode>General</c:formatCode>
                <c:ptCount val="30"/>
                <c:pt idx="0">
                  <c:v>4.6989999999999998</c:v>
                </c:pt>
                <c:pt idx="1">
                  <c:v>4.2729999999999997</c:v>
                </c:pt>
                <c:pt idx="2">
                  <c:v>4.4740000000000002</c:v>
                </c:pt>
                <c:pt idx="3">
                  <c:v>4.548</c:v>
                </c:pt>
                <c:pt idx="4">
                  <c:v>4.452</c:v>
                </c:pt>
                <c:pt idx="5">
                  <c:v>4.6050000000000004</c:v>
                </c:pt>
                <c:pt idx="6">
                  <c:v>4.4020000000000001</c:v>
                </c:pt>
                <c:pt idx="7">
                  <c:v>4.4210000000000003</c:v>
                </c:pt>
                <c:pt idx="8">
                  <c:v>4.3860000000000001</c:v>
                </c:pt>
                <c:pt idx="9">
                  <c:v>4.3140000000000001</c:v>
                </c:pt>
                <c:pt idx="10">
                  <c:v>4.3780000000000001</c:v>
                </c:pt>
                <c:pt idx="11">
                  <c:v>4.2930000000000001</c:v>
                </c:pt>
                <c:pt idx="12">
                  <c:v>4.3609999999999998</c:v>
                </c:pt>
                <c:pt idx="13">
                  <c:v>4.4039999999999999</c:v>
                </c:pt>
                <c:pt idx="14">
                  <c:v>4.2939999999999996</c:v>
                </c:pt>
                <c:pt idx="15">
                  <c:v>4.3239999999999998</c:v>
                </c:pt>
                <c:pt idx="16">
                  <c:v>4.2949999999999999</c:v>
                </c:pt>
                <c:pt idx="17">
                  <c:v>4.2619999999999996</c:v>
                </c:pt>
                <c:pt idx="18">
                  <c:v>4.3490000000000002</c:v>
                </c:pt>
                <c:pt idx="19">
                  <c:v>4.3040000000000003</c:v>
                </c:pt>
                <c:pt idx="20">
                  <c:v>4.2610000000000001</c:v>
                </c:pt>
                <c:pt idx="21">
                  <c:v>4.1890000000000001</c:v>
                </c:pt>
                <c:pt idx="22">
                  <c:v>4.2569999999999997</c:v>
                </c:pt>
                <c:pt idx="23">
                  <c:v>4.2750000000000004</c:v>
                </c:pt>
                <c:pt idx="24">
                  <c:v>4.2880000000000003</c:v>
                </c:pt>
                <c:pt idx="25">
                  <c:v>4.4390000000000001</c:v>
                </c:pt>
                <c:pt idx="26">
                  <c:v>4.3529999999999998</c:v>
                </c:pt>
                <c:pt idx="27">
                  <c:v>4.3330000000000002</c:v>
                </c:pt>
                <c:pt idx="28">
                  <c:v>4.4329999999999998</c:v>
                </c:pt>
                <c:pt idx="29">
                  <c:v>32.997999999999998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6-4128-8FBB-0DFED97358BE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Data'!$A$141:$AN$141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Data'!$A$142:$AN$142</c:f>
              <c:numCache>
                <c:formatCode>General</c:formatCode>
                <c:ptCount val="40"/>
                <c:pt idx="0">
                  <c:v>4.74</c:v>
                </c:pt>
                <c:pt idx="1">
                  <c:v>4.3289999999999997</c:v>
                </c:pt>
                <c:pt idx="2">
                  <c:v>6.9859999999999998</c:v>
                </c:pt>
                <c:pt idx="3">
                  <c:v>4.2629999999999999</c:v>
                </c:pt>
                <c:pt idx="4">
                  <c:v>4.1970000000000001</c:v>
                </c:pt>
                <c:pt idx="5">
                  <c:v>4.3760000000000003</c:v>
                </c:pt>
                <c:pt idx="6">
                  <c:v>4.38</c:v>
                </c:pt>
                <c:pt idx="7">
                  <c:v>4.5</c:v>
                </c:pt>
                <c:pt idx="8">
                  <c:v>4.3970000000000002</c:v>
                </c:pt>
                <c:pt idx="9">
                  <c:v>4.2910000000000004</c:v>
                </c:pt>
                <c:pt idx="10">
                  <c:v>4.3899999999999997</c:v>
                </c:pt>
                <c:pt idx="11">
                  <c:v>4.1950000000000003</c:v>
                </c:pt>
                <c:pt idx="12">
                  <c:v>4.1920000000000002</c:v>
                </c:pt>
                <c:pt idx="13">
                  <c:v>4.1920000000000002</c:v>
                </c:pt>
                <c:pt idx="14">
                  <c:v>4.1619999999999999</c:v>
                </c:pt>
                <c:pt idx="15">
                  <c:v>4.1040000000000001</c:v>
                </c:pt>
                <c:pt idx="16">
                  <c:v>4.1210000000000004</c:v>
                </c:pt>
                <c:pt idx="17">
                  <c:v>4.093</c:v>
                </c:pt>
                <c:pt idx="18">
                  <c:v>4.24</c:v>
                </c:pt>
                <c:pt idx="19">
                  <c:v>4.133</c:v>
                </c:pt>
                <c:pt idx="20">
                  <c:v>4.0979999999999999</c:v>
                </c:pt>
                <c:pt idx="21">
                  <c:v>4.2539999999999996</c:v>
                </c:pt>
                <c:pt idx="22">
                  <c:v>4.0490000000000004</c:v>
                </c:pt>
                <c:pt idx="23">
                  <c:v>4.2439999999999998</c:v>
                </c:pt>
                <c:pt idx="24">
                  <c:v>4.2460000000000004</c:v>
                </c:pt>
                <c:pt idx="25">
                  <c:v>4.1959999999999997</c:v>
                </c:pt>
                <c:pt idx="26">
                  <c:v>4.0860000000000003</c:v>
                </c:pt>
                <c:pt idx="27">
                  <c:v>4.2880000000000003</c:v>
                </c:pt>
                <c:pt idx="28">
                  <c:v>4.1180000000000003</c:v>
                </c:pt>
                <c:pt idx="29">
                  <c:v>4.069</c:v>
                </c:pt>
                <c:pt idx="30">
                  <c:v>4.4160000000000004</c:v>
                </c:pt>
                <c:pt idx="31">
                  <c:v>6.1790000000000003</c:v>
                </c:pt>
                <c:pt idx="32">
                  <c:v>4.6609999999999996</c:v>
                </c:pt>
                <c:pt idx="33">
                  <c:v>4.58</c:v>
                </c:pt>
                <c:pt idx="34">
                  <c:v>4.4290000000000003</c:v>
                </c:pt>
                <c:pt idx="35">
                  <c:v>4.4390000000000001</c:v>
                </c:pt>
                <c:pt idx="36">
                  <c:v>4.4470000000000001</c:v>
                </c:pt>
                <c:pt idx="37">
                  <c:v>4.3559999999999999</c:v>
                </c:pt>
                <c:pt idx="38">
                  <c:v>4.2329999999999997</c:v>
                </c:pt>
                <c:pt idx="39">
                  <c:v>4.2910000000000004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46-4128-8FBB-0DFED97358BE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Data'!$A$143:$AL$143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Data'!$A$144:$AL$144</c:f>
              <c:numCache>
                <c:formatCode>General</c:formatCode>
                <c:ptCount val="38"/>
                <c:pt idx="0">
                  <c:v>4.8959999999999999</c:v>
                </c:pt>
                <c:pt idx="1">
                  <c:v>4.5439999999999996</c:v>
                </c:pt>
                <c:pt idx="2">
                  <c:v>6.0170000000000003</c:v>
                </c:pt>
                <c:pt idx="3">
                  <c:v>4.4349999999999996</c:v>
                </c:pt>
                <c:pt idx="4">
                  <c:v>4.3760000000000003</c:v>
                </c:pt>
                <c:pt idx="5">
                  <c:v>4.4939999999999998</c:v>
                </c:pt>
                <c:pt idx="6">
                  <c:v>4.4960000000000004</c:v>
                </c:pt>
                <c:pt idx="7">
                  <c:v>4.4569999999999999</c:v>
                </c:pt>
                <c:pt idx="8">
                  <c:v>4.3769999999999998</c:v>
                </c:pt>
                <c:pt idx="9">
                  <c:v>4.3140000000000001</c:v>
                </c:pt>
                <c:pt idx="10">
                  <c:v>5.8810000000000002</c:v>
                </c:pt>
                <c:pt idx="11">
                  <c:v>4.399</c:v>
                </c:pt>
                <c:pt idx="12">
                  <c:v>4.282</c:v>
                </c:pt>
                <c:pt idx="13">
                  <c:v>4.3600000000000003</c:v>
                </c:pt>
                <c:pt idx="14">
                  <c:v>4.2930000000000001</c:v>
                </c:pt>
                <c:pt idx="15">
                  <c:v>4.2220000000000004</c:v>
                </c:pt>
                <c:pt idx="16">
                  <c:v>4.298</c:v>
                </c:pt>
                <c:pt idx="17">
                  <c:v>4.26</c:v>
                </c:pt>
                <c:pt idx="18">
                  <c:v>4.1369999999999996</c:v>
                </c:pt>
                <c:pt idx="19">
                  <c:v>6.6509999999999998</c:v>
                </c:pt>
                <c:pt idx="20">
                  <c:v>4.3959999999999999</c:v>
                </c:pt>
                <c:pt idx="21">
                  <c:v>4.3419999999999996</c:v>
                </c:pt>
                <c:pt idx="22">
                  <c:v>4.3040000000000003</c:v>
                </c:pt>
                <c:pt idx="23">
                  <c:v>4.3220000000000001</c:v>
                </c:pt>
                <c:pt idx="24">
                  <c:v>4.218</c:v>
                </c:pt>
                <c:pt idx="25">
                  <c:v>7.3689999999999998</c:v>
                </c:pt>
                <c:pt idx="26">
                  <c:v>4.306</c:v>
                </c:pt>
                <c:pt idx="27">
                  <c:v>7.8230000000000004</c:v>
                </c:pt>
                <c:pt idx="28">
                  <c:v>4.5140000000000002</c:v>
                </c:pt>
                <c:pt idx="29">
                  <c:v>4.26</c:v>
                </c:pt>
                <c:pt idx="30">
                  <c:v>4.3849999999999998</c:v>
                </c:pt>
                <c:pt idx="31">
                  <c:v>4.3319999999999999</c:v>
                </c:pt>
                <c:pt idx="32">
                  <c:v>4.3520000000000003</c:v>
                </c:pt>
                <c:pt idx="33">
                  <c:v>4.3630000000000004</c:v>
                </c:pt>
                <c:pt idx="34">
                  <c:v>4.3390000000000004</c:v>
                </c:pt>
                <c:pt idx="35">
                  <c:v>4.3150000000000004</c:v>
                </c:pt>
                <c:pt idx="36">
                  <c:v>4.2489999999999997</c:v>
                </c:pt>
                <c:pt idx="37">
                  <c:v>4.3360000000000003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46-4128-8FBB-0DFED9735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6</xdr:col>
      <xdr:colOff>1114425</xdr:colOff>
      <xdr:row>40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7" name="GraphHeatLeadChangesData8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7</xdr:col>
      <xdr:colOff>95250</xdr:colOff>
      <xdr:row>97</xdr:row>
      <xdr:rowOff>0</xdr:rowOff>
    </xdr:to>
    <xdr:graphicFrame macro="">
      <xdr:nvGraphicFramePr>
        <xdr:cNvPr id="18" name="GraphHeatLapTimesData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9" name="GraphHeatLeadChangesData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7</xdr:col>
      <xdr:colOff>95250</xdr:colOff>
      <xdr:row>96</xdr:row>
      <xdr:rowOff>0</xdr:rowOff>
    </xdr:to>
    <xdr:graphicFrame macro="">
      <xdr:nvGraphicFramePr>
        <xdr:cNvPr id="20" name="GraphHeatLapTimesData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1" name="GraphHeatLeadChangesData1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7</xdr:col>
      <xdr:colOff>95250</xdr:colOff>
      <xdr:row>95</xdr:row>
      <xdr:rowOff>0</xdr:rowOff>
    </xdr:to>
    <xdr:graphicFrame macro="">
      <xdr:nvGraphicFramePr>
        <xdr:cNvPr id="22" name="GraphHeatLapTimesData1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3" name="GraphHeatLeadChangesData11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7</xdr:col>
      <xdr:colOff>95250</xdr:colOff>
      <xdr:row>93</xdr:row>
      <xdr:rowOff>0</xdr:rowOff>
    </xdr:to>
    <xdr:graphicFrame macro="">
      <xdr:nvGraphicFramePr>
        <xdr:cNvPr id="24" name="GraphHeatLapTimesData11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7</xdr:col>
      <xdr:colOff>95250</xdr:colOff>
      <xdr:row>89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95250</xdr:colOff>
      <xdr:row>90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95250</xdr:colOff>
      <xdr:row>90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7</xdr:col>
      <xdr:colOff>95250</xdr:colOff>
      <xdr:row>89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7</xdr:col>
      <xdr:colOff>95250</xdr:colOff>
      <xdr:row>94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7</xdr:col>
      <xdr:colOff>95250</xdr:colOff>
      <xdr:row>94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7</xdr:col>
      <xdr:colOff>95250</xdr:colOff>
      <xdr:row>95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5" name="GraphHeatLeadChangesData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7</xdr:col>
      <xdr:colOff>95250</xdr:colOff>
      <xdr:row>94</xdr:row>
      <xdr:rowOff>0</xdr:rowOff>
    </xdr:to>
    <xdr:graphicFrame macro="">
      <xdr:nvGraphicFramePr>
        <xdr:cNvPr id="16" name="GraphHeatLapTimesData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/>
  </sheetViews>
  <sheetFormatPr defaultRowHeight="14.35"/>
  <cols>
    <col min="1" max="1" width="10.41015625" customWidth="1"/>
    <col min="2" max="5" width="8.87890625" customWidth="1"/>
    <col min="6" max="15" width="8.8203125" customWidth="1"/>
  </cols>
  <sheetData>
    <row r="1" spans="1:5">
      <c r="A1" s="1" t="s">
        <v>0</v>
      </c>
    </row>
    <row r="3" spans="1:5">
      <c r="B3" s="3" t="s">
        <v>1</v>
      </c>
      <c r="C3" s="4" t="s">
        <v>2</v>
      </c>
      <c r="D3" s="5" t="s">
        <v>3</v>
      </c>
      <c r="E3" s="6" t="s">
        <v>4</v>
      </c>
    </row>
    <row r="4" spans="1: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>
      <c r="A5" s="7" t="s">
        <v>10</v>
      </c>
      <c r="B5" s="3" t="s">
        <v>9</v>
      </c>
      <c r="C5" s="4" t="s">
        <v>6</v>
      </c>
      <c r="D5" s="5" t="s">
        <v>7</v>
      </c>
      <c r="E5" s="6" t="s">
        <v>8</v>
      </c>
    </row>
    <row r="6" spans="1:5">
      <c r="A6" s="7" t="s">
        <v>11</v>
      </c>
      <c r="B6" s="3" t="s">
        <v>8</v>
      </c>
      <c r="C6" s="4" t="s">
        <v>9</v>
      </c>
      <c r="D6" s="5" t="s">
        <v>6</v>
      </c>
      <c r="E6" s="6" t="s">
        <v>7</v>
      </c>
    </row>
    <row r="7" spans="1:5">
      <c r="A7" s="7" t="s">
        <v>12</v>
      </c>
      <c r="B7" s="3" t="s">
        <v>7</v>
      </c>
      <c r="C7" s="4" t="s">
        <v>8</v>
      </c>
      <c r="D7" s="5" t="s">
        <v>9</v>
      </c>
      <c r="E7" s="6" t="s">
        <v>6</v>
      </c>
    </row>
    <row r="8" spans="1:5">
      <c r="A8" s="7" t="s">
        <v>13</v>
      </c>
      <c r="B8" s="3" t="s">
        <v>14</v>
      </c>
      <c r="C8" s="4" t="s">
        <v>15</v>
      </c>
      <c r="D8" s="5" t="s">
        <v>7</v>
      </c>
      <c r="E8" s="6" t="s">
        <v>16</v>
      </c>
    </row>
    <row r="9" spans="1:5">
      <c r="A9" s="7" t="s">
        <v>17</v>
      </c>
      <c r="B9" s="3" t="s">
        <v>16</v>
      </c>
      <c r="C9" s="4" t="s">
        <v>14</v>
      </c>
      <c r="D9" s="5" t="s">
        <v>15</v>
      </c>
      <c r="E9" s="6" t="s">
        <v>7</v>
      </c>
    </row>
    <row r="10" spans="1:5">
      <c r="A10" s="7" t="s">
        <v>18</v>
      </c>
      <c r="B10" s="3" t="s">
        <v>7</v>
      </c>
      <c r="C10" s="4" t="s">
        <v>16</v>
      </c>
      <c r="D10" s="5" t="s">
        <v>14</v>
      </c>
      <c r="E10" s="6" t="s">
        <v>15</v>
      </c>
    </row>
    <row r="11" spans="1:5">
      <c r="A11" s="7" t="s">
        <v>19</v>
      </c>
      <c r="B11" s="3" t="s">
        <v>15</v>
      </c>
      <c r="C11" s="4" t="s">
        <v>7</v>
      </c>
      <c r="D11" s="5" t="s">
        <v>16</v>
      </c>
      <c r="E11" s="6" t="s">
        <v>14</v>
      </c>
    </row>
    <row r="12" spans="1:5">
      <c r="A12" s="7" t="s">
        <v>20</v>
      </c>
      <c r="B12" s="3" t="s">
        <v>21</v>
      </c>
      <c r="C12" s="4" t="s">
        <v>7</v>
      </c>
      <c r="D12" s="5" t="s">
        <v>22</v>
      </c>
      <c r="E12" s="6" t="s">
        <v>23</v>
      </c>
    </row>
    <row r="13" spans="1:5">
      <c r="A13" s="7" t="s">
        <v>24</v>
      </c>
      <c r="B13" s="3" t="s">
        <v>23</v>
      </c>
      <c r="C13" s="4" t="s">
        <v>21</v>
      </c>
      <c r="D13" s="5" t="s">
        <v>7</v>
      </c>
      <c r="E13" s="6" t="s">
        <v>22</v>
      </c>
    </row>
    <row r="14" spans="1:5">
      <c r="A14" s="7" t="s">
        <v>25</v>
      </c>
      <c r="B14" s="3" t="s">
        <v>22</v>
      </c>
      <c r="C14" s="4" t="s">
        <v>23</v>
      </c>
      <c r="D14" s="5" t="s">
        <v>21</v>
      </c>
      <c r="E14" s="6" t="s">
        <v>7</v>
      </c>
    </row>
    <row r="15" spans="1:5">
      <c r="A15" s="7" t="s">
        <v>26</v>
      </c>
      <c r="B15" s="3" t="s">
        <v>7</v>
      </c>
      <c r="C15" s="4" t="s">
        <v>22</v>
      </c>
      <c r="D15" s="5" t="s">
        <v>23</v>
      </c>
      <c r="E15" s="6" t="s">
        <v>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9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61" width="8.8203125" customWidth="1"/>
    <col min="64" max="66" width="8.8203125" customWidth="1"/>
    <col min="68" max="69" width="8.8203125" customWidth="1"/>
    <col min="71" max="71" width="8.8203125" customWidth="1"/>
  </cols>
  <sheetData>
    <row r="1" spans="1:7">
      <c r="A1" s="7" t="s">
        <v>19</v>
      </c>
    </row>
    <row r="2" spans="1:7">
      <c r="B2" s="15" t="s">
        <v>15</v>
      </c>
      <c r="C2" s="16" t="s">
        <v>7</v>
      </c>
      <c r="D2" s="17" t="s">
        <v>16</v>
      </c>
      <c r="E2" s="18" t="s">
        <v>14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>
        <v>3.8839999999999999</v>
      </c>
      <c r="C4" s="16" t="s">
        <v>58</v>
      </c>
      <c r="D4" s="17">
        <v>3.7869999999999999</v>
      </c>
      <c r="E4" s="18">
        <v>3.919</v>
      </c>
    </row>
    <row r="5" spans="1:7">
      <c r="A5" s="8" t="s">
        <v>61</v>
      </c>
      <c r="B5" s="15">
        <v>4.09</v>
      </c>
      <c r="C5" s="16" t="s">
        <v>58</v>
      </c>
      <c r="D5" s="17">
        <v>3.9550000000000001</v>
      </c>
      <c r="E5" s="18">
        <v>4.0010000000000003</v>
      </c>
    </row>
    <row r="6" spans="1:7">
      <c r="A6" s="8" t="s">
        <v>55</v>
      </c>
      <c r="B6" s="15">
        <v>3.976</v>
      </c>
      <c r="C6" s="16" t="s">
        <v>58</v>
      </c>
      <c r="D6" s="17">
        <v>3.944</v>
      </c>
      <c r="E6" s="18">
        <v>3.9860000000000002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0.85</v>
      </c>
      <c r="C8" s="16">
        <v>0</v>
      </c>
      <c r="D8" s="17">
        <v>7.0000000000000007E-2</v>
      </c>
      <c r="E8" s="18">
        <v>0.13</v>
      </c>
    </row>
    <row r="9" spans="1:7">
      <c r="A9" s="8" t="s">
        <v>41</v>
      </c>
      <c r="B9" s="15">
        <v>3</v>
      </c>
      <c r="C9" s="16">
        <v>4</v>
      </c>
      <c r="D9" s="17">
        <v>2</v>
      </c>
      <c r="E9" s="18">
        <v>1</v>
      </c>
    </row>
    <row r="10" spans="1:7">
      <c r="A10" s="8" t="s">
        <v>51</v>
      </c>
      <c r="B10" s="15">
        <v>5.2190000000000003</v>
      </c>
      <c r="C10" s="16" t="s">
        <v>58</v>
      </c>
      <c r="D10" s="17">
        <v>0.222</v>
      </c>
      <c r="E10" s="18" t="s">
        <v>58</v>
      </c>
    </row>
    <row r="11" spans="1:7">
      <c r="A11" s="8" t="s">
        <v>52</v>
      </c>
      <c r="B11" s="15">
        <v>4.9969999999999999</v>
      </c>
      <c r="C11" s="16" t="s">
        <v>58</v>
      </c>
      <c r="D11" s="17">
        <v>0.222</v>
      </c>
      <c r="E11" s="18" t="s">
        <v>58</v>
      </c>
    </row>
    <row r="12" spans="1:7">
      <c r="A12" s="8" t="s">
        <v>56</v>
      </c>
      <c r="B12" s="15">
        <v>4</v>
      </c>
      <c r="C12" s="16">
        <v>0</v>
      </c>
      <c r="D12" s="17">
        <v>0</v>
      </c>
      <c r="E12" s="18">
        <v>41</v>
      </c>
    </row>
    <row r="13" spans="1:7">
      <c r="A13" s="8" t="s">
        <v>45</v>
      </c>
      <c r="B13" s="15">
        <v>43</v>
      </c>
      <c r="C13" s="16">
        <v>0</v>
      </c>
      <c r="D13" s="17">
        <v>45</v>
      </c>
      <c r="E13" s="18">
        <v>45</v>
      </c>
    </row>
    <row r="15" spans="1:7">
      <c r="A15" s="8" t="s">
        <v>62</v>
      </c>
      <c r="B15" s="15">
        <v>43.85</v>
      </c>
      <c r="C15" s="16">
        <v>0</v>
      </c>
      <c r="D15" s="17">
        <v>45.07</v>
      </c>
      <c r="E15" s="18">
        <v>45.13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15">
        <v>4.3289999999999997</v>
      </c>
      <c r="C17" s="9"/>
      <c r="D17" s="17">
        <v>4.4489999999999998</v>
      </c>
      <c r="E17" s="18">
        <v>4.2859999999999996</v>
      </c>
    </row>
    <row r="18" spans="1:5">
      <c r="A18" s="9">
        <v>2</v>
      </c>
      <c r="B18" s="15">
        <v>4.0270000000000001</v>
      </c>
      <c r="C18" s="9"/>
      <c r="D18" s="17">
        <v>4.0949999999999998</v>
      </c>
      <c r="E18" s="18">
        <v>4.0949999999999998</v>
      </c>
    </row>
    <row r="19" spans="1:5">
      <c r="A19" s="9">
        <v>3</v>
      </c>
      <c r="B19" s="15">
        <v>4.0739999999999998</v>
      </c>
      <c r="C19" s="9"/>
      <c r="D19" s="17">
        <v>4.0739999999999998</v>
      </c>
      <c r="E19" s="18">
        <v>4.077</v>
      </c>
    </row>
    <row r="20" spans="1:5">
      <c r="A20" s="9">
        <v>4</v>
      </c>
      <c r="B20" s="15">
        <v>4.0890000000000004</v>
      </c>
      <c r="C20" s="9"/>
      <c r="D20" s="17">
        <v>4.03</v>
      </c>
      <c r="E20" s="18">
        <v>4.069</v>
      </c>
    </row>
    <row r="21" spans="1:5">
      <c r="A21" s="9">
        <v>5</v>
      </c>
      <c r="B21" s="15">
        <v>4.0149999999999997</v>
      </c>
      <c r="C21" s="9"/>
      <c r="D21" s="17">
        <v>4.0430000000000001</v>
      </c>
      <c r="E21" s="18">
        <v>4.0439999999999996</v>
      </c>
    </row>
    <row r="22" spans="1:5">
      <c r="A22" s="9">
        <v>6</v>
      </c>
      <c r="B22" s="15">
        <v>4.109</v>
      </c>
      <c r="C22" s="9"/>
      <c r="D22" s="17">
        <v>4.0469999999999997</v>
      </c>
      <c r="E22" s="18">
        <v>4.0060000000000002</v>
      </c>
    </row>
    <row r="23" spans="1:5">
      <c r="A23" s="9">
        <v>7</v>
      </c>
      <c r="B23" s="15">
        <v>4.0650000000000004</v>
      </c>
      <c r="C23" s="9"/>
      <c r="D23" s="17">
        <v>4.024</v>
      </c>
      <c r="E23" s="18">
        <v>3.996</v>
      </c>
    </row>
    <row r="24" spans="1:5">
      <c r="A24" s="9">
        <v>8</v>
      </c>
      <c r="B24" s="15">
        <v>4.0270000000000001</v>
      </c>
      <c r="C24" s="9"/>
      <c r="D24" s="17">
        <v>4.0359999999999996</v>
      </c>
      <c r="E24" s="18">
        <v>4.01</v>
      </c>
    </row>
    <row r="25" spans="1:5">
      <c r="A25" s="9">
        <v>9</v>
      </c>
      <c r="B25" s="15">
        <v>4.0019999999999998</v>
      </c>
      <c r="C25" s="9"/>
      <c r="D25" s="17">
        <v>4.0110000000000001</v>
      </c>
      <c r="E25" s="18">
        <v>3.9940000000000002</v>
      </c>
    </row>
    <row r="26" spans="1:5">
      <c r="A26" s="9">
        <v>10</v>
      </c>
      <c r="B26" s="15">
        <v>8.3360000000000003</v>
      </c>
      <c r="C26" s="9"/>
      <c r="D26" s="17">
        <v>4.0419999999999998</v>
      </c>
      <c r="E26" s="18">
        <v>3.9790000000000001</v>
      </c>
    </row>
    <row r="27" spans="1:5">
      <c r="A27" s="9">
        <v>11</v>
      </c>
      <c r="B27" s="15">
        <v>4.0209999999999999</v>
      </c>
      <c r="C27" s="9"/>
      <c r="D27" s="17">
        <v>4.0220000000000002</v>
      </c>
      <c r="E27" s="18">
        <v>4.0110000000000001</v>
      </c>
    </row>
    <row r="28" spans="1:5">
      <c r="A28" s="9">
        <v>12</v>
      </c>
      <c r="B28" s="15">
        <v>4.0410000000000004</v>
      </c>
      <c r="C28" s="9"/>
      <c r="D28" s="17">
        <v>3.9929999999999999</v>
      </c>
      <c r="E28" s="18">
        <v>3.9910000000000001</v>
      </c>
    </row>
    <row r="29" spans="1:5">
      <c r="A29" s="9">
        <v>13</v>
      </c>
      <c r="B29" s="15">
        <v>3.992</v>
      </c>
      <c r="C29" s="9"/>
      <c r="D29" s="17">
        <v>3.9089999999999998</v>
      </c>
      <c r="E29" s="18">
        <v>4.008</v>
      </c>
    </row>
    <row r="30" spans="1:5">
      <c r="A30" s="9">
        <v>14</v>
      </c>
      <c r="B30" s="15">
        <v>3.952</v>
      </c>
      <c r="C30" s="9"/>
      <c r="D30" s="17">
        <v>3.9420000000000002</v>
      </c>
      <c r="E30" s="18">
        <v>4.0010000000000003</v>
      </c>
    </row>
    <row r="31" spans="1:5">
      <c r="A31" s="9">
        <v>15</v>
      </c>
      <c r="B31" s="15">
        <v>4.0019999999999998</v>
      </c>
      <c r="C31" s="9"/>
      <c r="D31" s="17">
        <v>3.988</v>
      </c>
      <c r="E31" s="18">
        <v>3.9740000000000002</v>
      </c>
    </row>
    <row r="32" spans="1:5">
      <c r="A32" s="9">
        <v>16</v>
      </c>
      <c r="B32" s="15">
        <v>4.3280000000000003</v>
      </c>
      <c r="C32" s="9"/>
      <c r="D32" s="17">
        <v>3.9020000000000001</v>
      </c>
      <c r="E32" s="18">
        <v>3.9540000000000002</v>
      </c>
    </row>
    <row r="33" spans="1:5">
      <c r="A33" s="9">
        <v>17</v>
      </c>
      <c r="B33" s="15">
        <v>3.9660000000000002</v>
      </c>
      <c r="C33" s="9"/>
      <c r="D33" s="17">
        <v>4.8239999999999998</v>
      </c>
      <c r="E33" s="18">
        <v>3.9430000000000001</v>
      </c>
    </row>
    <row r="34" spans="1:5">
      <c r="A34" s="9">
        <v>18</v>
      </c>
      <c r="B34" s="15">
        <v>3.9750000000000001</v>
      </c>
      <c r="C34" s="9"/>
      <c r="D34" s="17">
        <v>3.8929999999999998</v>
      </c>
      <c r="E34" s="18">
        <v>4.0289999999999999</v>
      </c>
    </row>
    <row r="35" spans="1:5">
      <c r="A35" s="9">
        <v>19</v>
      </c>
      <c r="B35" s="15">
        <v>3.98</v>
      </c>
      <c r="C35" s="9"/>
      <c r="D35" s="17">
        <v>3.8780000000000001</v>
      </c>
      <c r="E35" s="18">
        <v>3.984</v>
      </c>
    </row>
    <row r="36" spans="1:5">
      <c r="A36" s="9">
        <v>20</v>
      </c>
      <c r="B36" s="15">
        <v>3.976</v>
      </c>
      <c r="C36" s="9"/>
      <c r="D36" s="17">
        <v>3.8570000000000002</v>
      </c>
      <c r="E36" s="18">
        <v>3.9780000000000002</v>
      </c>
    </row>
    <row r="37" spans="1:5">
      <c r="A37" s="9">
        <v>21</v>
      </c>
      <c r="B37" s="15">
        <v>3.9089999999999998</v>
      </c>
      <c r="C37" s="9"/>
      <c r="D37" s="17">
        <v>3.7890000000000001</v>
      </c>
      <c r="E37" s="18">
        <v>3.964</v>
      </c>
    </row>
    <row r="38" spans="1:5">
      <c r="A38" s="9">
        <v>22</v>
      </c>
      <c r="B38" s="15">
        <v>3.8929999999999998</v>
      </c>
      <c r="C38" s="9"/>
      <c r="D38" s="17">
        <v>3.8220000000000001</v>
      </c>
      <c r="E38" s="18">
        <v>4</v>
      </c>
    </row>
    <row r="39" spans="1:5">
      <c r="A39" s="9">
        <v>23</v>
      </c>
      <c r="B39" s="15">
        <v>3.9860000000000002</v>
      </c>
      <c r="C39" s="9"/>
      <c r="D39" s="17">
        <v>3.9279999999999999</v>
      </c>
      <c r="E39" s="18">
        <v>4.0190000000000001</v>
      </c>
    </row>
    <row r="40" spans="1:5">
      <c r="A40" s="9">
        <v>24</v>
      </c>
      <c r="B40" s="15">
        <v>3.9369999999999998</v>
      </c>
      <c r="C40" s="9"/>
      <c r="D40" s="17">
        <v>3.9670000000000001</v>
      </c>
      <c r="E40" s="18">
        <v>3.996</v>
      </c>
    </row>
    <row r="41" spans="1:5">
      <c r="A41" s="9">
        <v>25</v>
      </c>
      <c r="B41" s="15">
        <v>3.96</v>
      </c>
      <c r="C41" s="9"/>
      <c r="D41" s="17">
        <v>3.9609999999999999</v>
      </c>
      <c r="E41" s="18">
        <v>3.9830000000000001</v>
      </c>
    </row>
    <row r="42" spans="1:5">
      <c r="A42" s="9">
        <v>26</v>
      </c>
      <c r="B42" s="15">
        <v>3.9460000000000002</v>
      </c>
      <c r="C42" s="9"/>
      <c r="D42" s="17">
        <v>3.9870000000000001</v>
      </c>
      <c r="E42" s="18">
        <v>3.9860000000000002</v>
      </c>
    </row>
    <row r="43" spans="1:5">
      <c r="A43" s="9">
        <v>27</v>
      </c>
      <c r="B43" s="15">
        <v>3.9630000000000001</v>
      </c>
      <c r="C43" s="9"/>
      <c r="D43" s="17">
        <v>4.194</v>
      </c>
      <c r="E43" s="18">
        <v>4.109</v>
      </c>
    </row>
    <row r="44" spans="1:5">
      <c r="A44" s="9">
        <v>28</v>
      </c>
      <c r="B44" s="15">
        <v>3.9279999999999999</v>
      </c>
      <c r="C44" s="9"/>
      <c r="D44" s="17">
        <v>3.9649999999999999</v>
      </c>
      <c r="E44" s="18">
        <v>4.016</v>
      </c>
    </row>
    <row r="45" spans="1:5">
      <c r="A45" s="9">
        <v>29</v>
      </c>
      <c r="B45" s="15">
        <v>3.923</v>
      </c>
      <c r="C45" s="9"/>
      <c r="D45" s="17">
        <v>3.944</v>
      </c>
      <c r="E45" s="18">
        <v>3.9609999999999999</v>
      </c>
    </row>
    <row r="46" spans="1:5">
      <c r="A46" s="9">
        <v>30</v>
      </c>
      <c r="B46" s="15">
        <v>3.9950000000000001</v>
      </c>
      <c r="C46" s="9"/>
      <c r="D46" s="17">
        <v>3.9049999999999998</v>
      </c>
      <c r="E46" s="18">
        <v>3.9359999999999999</v>
      </c>
    </row>
    <row r="47" spans="1:5">
      <c r="A47" s="9">
        <v>31</v>
      </c>
      <c r="B47" s="15">
        <v>3.9729999999999999</v>
      </c>
      <c r="C47" s="9"/>
      <c r="D47" s="17">
        <v>4.0190000000000001</v>
      </c>
      <c r="E47" s="18">
        <v>3.9609999999999999</v>
      </c>
    </row>
    <row r="48" spans="1:5">
      <c r="A48" s="9">
        <v>32</v>
      </c>
      <c r="B48" s="15">
        <v>4.7</v>
      </c>
      <c r="C48" s="9"/>
      <c r="D48" s="17">
        <v>3.9209999999999998</v>
      </c>
      <c r="E48" s="18">
        <v>3.9550000000000001</v>
      </c>
    </row>
    <row r="49" spans="1:5">
      <c r="A49" s="9">
        <v>33</v>
      </c>
      <c r="B49" s="15">
        <v>3.9740000000000002</v>
      </c>
      <c r="C49" s="9"/>
      <c r="D49" s="17">
        <v>5.0090000000000003</v>
      </c>
      <c r="E49" s="18">
        <v>3.6680000000000001</v>
      </c>
    </row>
    <row r="50" spans="1:5">
      <c r="A50" s="9">
        <v>34</v>
      </c>
      <c r="B50" s="15">
        <v>3.9660000000000002</v>
      </c>
      <c r="C50" s="9"/>
      <c r="D50" s="17">
        <v>3.8679999999999999</v>
      </c>
      <c r="E50" s="18">
        <v>4.0129999999999999</v>
      </c>
    </row>
    <row r="51" spans="1:5">
      <c r="A51" s="9">
        <v>35</v>
      </c>
      <c r="B51" s="15">
        <v>3.9049999999999998</v>
      </c>
      <c r="C51" s="9"/>
      <c r="D51" s="17">
        <v>3.831</v>
      </c>
      <c r="E51" s="18">
        <v>3.97</v>
      </c>
    </row>
    <row r="52" spans="1:5">
      <c r="A52" s="9">
        <v>36</v>
      </c>
      <c r="B52" s="15">
        <v>3.89</v>
      </c>
      <c r="C52" s="9"/>
      <c r="D52" s="17">
        <v>3.8109999999999999</v>
      </c>
      <c r="E52" s="18">
        <v>3.98</v>
      </c>
    </row>
    <row r="53" spans="1:5">
      <c r="A53" s="9">
        <v>37</v>
      </c>
      <c r="B53" s="15">
        <v>3.9159999999999999</v>
      </c>
      <c r="C53" s="9"/>
      <c r="D53" s="17">
        <v>3.9060000000000001</v>
      </c>
      <c r="E53" s="18">
        <v>3.9790000000000001</v>
      </c>
    </row>
    <row r="54" spans="1:5">
      <c r="A54" s="9">
        <v>38</v>
      </c>
      <c r="B54" s="15">
        <v>3.9769999999999999</v>
      </c>
      <c r="C54" s="9"/>
      <c r="D54" s="17">
        <v>3.8759999999999999</v>
      </c>
      <c r="E54" s="18">
        <v>3.988</v>
      </c>
    </row>
    <row r="55" spans="1:5">
      <c r="A55" s="9">
        <v>39</v>
      </c>
      <c r="B55" s="15">
        <v>3.9660000000000002</v>
      </c>
      <c r="C55" s="9"/>
      <c r="D55" s="17">
        <v>3.8439999999999999</v>
      </c>
      <c r="E55" s="18">
        <v>3.9630000000000001</v>
      </c>
    </row>
    <row r="56" spans="1:5">
      <c r="A56" s="9">
        <v>40</v>
      </c>
      <c r="B56" s="15">
        <v>3.9049999999999998</v>
      </c>
      <c r="C56" s="9"/>
      <c r="D56" s="17">
        <v>3.8319999999999999</v>
      </c>
      <c r="E56" s="18">
        <v>3.964</v>
      </c>
    </row>
    <row r="57" spans="1:5">
      <c r="A57" s="9">
        <v>41</v>
      </c>
      <c r="B57" s="15">
        <v>3.8839999999999999</v>
      </c>
      <c r="C57" s="9"/>
      <c r="D57" s="17">
        <v>3.8690000000000002</v>
      </c>
      <c r="E57" s="18">
        <v>3.9390000000000001</v>
      </c>
    </row>
    <row r="58" spans="1:5">
      <c r="A58" s="9">
        <v>42</v>
      </c>
      <c r="B58" s="15">
        <v>3.923</v>
      </c>
      <c r="C58" s="9"/>
      <c r="D58" s="17">
        <v>3.8580000000000001</v>
      </c>
      <c r="E58" s="18">
        <v>3.919</v>
      </c>
    </row>
    <row r="59" spans="1:5">
      <c r="A59" s="9">
        <v>43</v>
      </c>
      <c r="B59" s="15">
        <v>3.9830000000000001</v>
      </c>
      <c r="C59" s="9"/>
      <c r="D59" s="17">
        <v>3.7869999999999999</v>
      </c>
      <c r="E59" s="18">
        <v>3.9830000000000001</v>
      </c>
    </row>
    <row r="60" spans="1:5">
      <c r="A60" s="9">
        <v>44</v>
      </c>
      <c r="B60" s="9"/>
      <c r="C60" s="9"/>
      <c r="D60" s="17">
        <v>3.8650000000000002</v>
      </c>
      <c r="E60" s="18">
        <v>4.0030000000000001</v>
      </c>
    </row>
    <row r="61" spans="1:5">
      <c r="A61" s="9">
        <v>45</v>
      </c>
      <c r="B61" s="9"/>
      <c r="C61" s="9"/>
      <c r="D61" s="17">
        <v>4.0730000000000004</v>
      </c>
      <c r="E61" s="18">
        <v>3.9849999999999999</v>
      </c>
    </row>
    <row r="64" spans="1:5">
      <c r="A64" s="8" t="s">
        <v>65</v>
      </c>
      <c r="B64" s="19" t="s">
        <v>30</v>
      </c>
      <c r="C64" s="20" t="s">
        <v>30</v>
      </c>
      <c r="D64" s="21" t="s">
        <v>30</v>
      </c>
      <c r="E64" s="22" t="s">
        <v>15</v>
      </c>
    </row>
    <row r="65" spans="1:5">
      <c r="A65" s="8" t="s">
        <v>32</v>
      </c>
      <c r="B65" s="19">
        <v>3.3149999999999999</v>
      </c>
      <c r="C65" s="20">
        <v>3.3250000000000002</v>
      </c>
      <c r="D65" s="21">
        <v>3.4039999999999999</v>
      </c>
      <c r="E65" s="22">
        <v>3.1179999999999999</v>
      </c>
    </row>
    <row r="66" spans="1:5">
      <c r="A66" s="8" t="s">
        <v>66</v>
      </c>
      <c r="B66" s="19" t="s">
        <v>38</v>
      </c>
      <c r="C66" s="20" t="s">
        <v>38</v>
      </c>
      <c r="D66" s="21" t="s">
        <v>67</v>
      </c>
      <c r="E66" s="22" t="s">
        <v>36</v>
      </c>
    </row>
    <row r="68" spans="1:5">
      <c r="A68" s="8" t="s">
        <v>68</v>
      </c>
      <c r="B68" s="19" t="s">
        <v>21</v>
      </c>
      <c r="C68" s="20" t="s">
        <v>21</v>
      </c>
      <c r="D68" s="21" t="s">
        <v>21</v>
      </c>
      <c r="E68" s="22" t="s">
        <v>21</v>
      </c>
    </row>
    <row r="69" spans="1:5">
      <c r="A69" s="8" t="s">
        <v>34</v>
      </c>
      <c r="B69" s="19">
        <v>3.5489999999999999</v>
      </c>
      <c r="C69" s="20">
        <v>3.629</v>
      </c>
      <c r="D69" s="21">
        <v>3.5840000000000001</v>
      </c>
      <c r="E69" s="22">
        <v>3.5059999999999998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2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64" width="8.8203125" customWidth="1"/>
    <col min="67" max="69" width="8.8203125" customWidth="1"/>
    <col min="71" max="72" width="8.8203125" customWidth="1"/>
    <col min="74" max="74" width="8.8203125" customWidth="1"/>
  </cols>
  <sheetData>
    <row r="1" spans="1:7">
      <c r="A1" s="7" t="s">
        <v>20</v>
      </c>
    </row>
    <row r="2" spans="1:7">
      <c r="B2" s="15" t="s">
        <v>21</v>
      </c>
      <c r="C2" s="16" t="s">
        <v>7</v>
      </c>
      <c r="D2" s="17" t="s">
        <v>22</v>
      </c>
      <c r="E2" s="18" t="s">
        <v>23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>
        <v>3.5489999999999999</v>
      </c>
      <c r="C4" s="16" t="s">
        <v>58</v>
      </c>
      <c r="D4" s="17">
        <v>3.706</v>
      </c>
      <c r="E4" s="18">
        <v>3.6619999999999999</v>
      </c>
    </row>
    <row r="5" spans="1:7">
      <c r="A5" s="8" t="s">
        <v>61</v>
      </c>
      <c r="B5" s="15">
        <v>3.6869999999999998</v>
      </c>
      <c r="C5" s="16" t="s">
        <v>58</v>
      </c>
      <c r="D5" s="17">
        <v>3.9929999999999999</v>
      </c>
      <c r="E5" s="18">
        <v>3.83</v>
      </c>
    </row>
    <row r="6" spans="1:7">
      <c r="A6" s="8" t="s">
        <v>55</v>
      </c>
      <c r="B6" s="15">
        <v>3.6360000000000001</v>
      </c>
      <c r="C6" s="16" t="s">
        <v>58</v>
      </c>
      <c r="D6" s="17">
        <v>3.7959999999999998</v>
      </c>
      <c r="E6" s="18">
        <v>3.75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0.73</v>
      </c>
      <c r="C8" s="16">
        <v>0</v>
      </c>
      <c r="D8" s="17">
        <v>0.74</v>
      </c>
      <c r="E8" s="18">
        <v>0.31</v>
      </c>
    </row>
    <row r="9" spans="1:7">
      <c r="A9" s="8" t="s">
        <v>41</v>
      </c>
      <c r="B9" s="15">
        <v>1</v>
      </c>
      <c r="C9" s="16">
        <v>4</v>
      </c>
      <c r="D9" s="17">
        <v>3</v>
      </c>
      <c r="E9" s="18">
        <v>2</v>
      </c>
    </row>
    <row r="10" spans="1:7">
      <c r="A10" s="8" t="s">
        <v>51</v>
      </c>
      <c r="B10" s="15" t="s">
        <v>58</v>
      </c>
      <c r="C10" s="16" t="s">
        <v>58</v>
      </c>
      <c r="D10" s="17">
        <v>14.337999999999999</v>
      </c>
      <c r="E10" s="18">
        <v>9.3219999999999992</v>
      </c>
    </row>
    <row r="11" spans="1:7">
      <c r="A11" s="8" t="s">
        <v>52</v>
      </c>
      <c r="B11" s="15" t="s">
        <v>58</v>
      </c>
      <c r="C11" s="16" t="s">
        <v>58</v>
      </c>
      <c r="D11" s="17">
        <v>4.6909999999999998</v>
      </c>
      <c r="E11" s="18">
        <v>9.3219999999999992</v>
      </c>
    </row>
    <row r="12" spans="1:7">
      <c r="A12" s="8" t="s">
        <v>56</v>
      </c>
      <c r="B12" s="15">
        <v>45</v>
      </c>
      <c r="C12" s="16">
        <v>0</v>
      </c>
      <c r="D12" s="17">
        <v>0</v>
      </c>
      <c r="E12" s="18">
        <v>3</v>
      </c>
    </row>
    <row r="13" spans="1:7">
      <c r="A13" s="8" t="s">
        <v>45</v>
      </c>
      <c r="B13" s="15">
        <v>48.73</v>
      </c>
      <c r="C13" s="16">
        <v>0</v>
      </c>
      <c r="D13" s="17">
        <v>44.74</v>
      </c>
      <c r="E13" s="18">
        <v>46.31</v>
      </c>
    </row>
    <row r="15" spans="1:7">
      <c r="A15" s="8" t="s">
        <v>62</v>
      </c>
      <c r="B15" s="15">
        <v>48.73</v>
      </c>
      <c r="C15" s="16">
        <v>0</v>
      </c>
      <c r="D15" s="17">
        <v>44.74</v>
      </c>
      <c r="E15" s="18">
        <v>46.31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15">
        <v>4.0510000000000002</v>
      </c>
      <c r="C17" s="9"/>
      <c r="D17" s="17">
        <v>4.2240000000000002</v>
      </c>
      <c r="E17" s="18">
        <v>4.1159999999999997</v>
      </c>
    </row>
    <row r="18" spans="1:5">
      <c r="A18" s="9">
        <v>2</v>
      </c>
      <c r="B18" s="15">
        <v>3.7160000000000002</v>
      </c>
      <c r="C18" s="9"/>
      <c r="D18" s="17">
        <v>6.375</v>
      </c>
      <c r="E18" s="18">
        <v>3.8460000000000001</v>
      </c>
    </row>
    <row r="19" spans="1:5">
      <c r="A19" s="9">
        <v>3</v>
      </c>
      <c r="B19" s="15">
        <v>3.734</v>
      </c>
      <c r="C19" s="9"/>
      <c r="D19" s="17">
        <v>3.806</v>
      </c>
      <c r="E19" s="18">
        <v>3.7469999999999999</v>
      </c>
    </row>
    <row r="20" spans="1:5">
      <c r="A20" s="9">
        <v>4</v>
      </c>
      <c r="B20" s="15">
        <v>3.5649999999999999</v>
      </c>
      <c r="C20" s="9"/>
      <c r="D20" s="17">
        <v>3.82</v>
      </c>
      <c r="E20" s="18">
        <v>3.6829999999999998</v>
      </c>
    </row>
    <row r="21" spans="1:5">
      <c r="A21" s="9">
        <v>5</v>
      </c>
      <c r="B21" s="15">
        <v>3.5489999999999999</v>
      </c>
      <c r="C21" s="9"/>
      <c r="D21" s="17">
        <v>3.7509999999999999</v>
      </c>
      <c r="E21" s="18">
        <v>3.673</v>
      </c>
    </row>
    <row r="22" spans="1:5">
      <c r="A22" s="9">
        <v>6</v>
      </c>
      <c r="B22" s="15">
        <v>4.9370000000000003</v>
      </c>
      <c r="C22" s="9"/>
      <c r="D22" s="17">
        <v>3.7549999999999999</v>
      </c>
      <c r="E22" s="18">
        <v>3.681</v>
      </c>
    </row>
    <row r="23" spans="1:5">
      <c r="A23" s="9">
        <v>7</v>
      </c>
      <c r="B23" s="15">
        <v>3.6190000000000002</v>
      </c>
      <c r="C23" s="9"/>
      <c r="D23" s="17">
        <v>3.819</v>
      </c>
      <c r="E23" s="18">
        <v>3.714</v>
      </c>
    </row>
    <row r="24" spans="1:5">
      <c r="A24" s="9">
        <v>8</v>
      </c>
      <c r="B24" s="15">
        <v>3.58</v>
      </c>
      <c r="C24" s="9"/>
      <c r="D24" s="17">
        <v>6.8090000000000002</v>
      </c>
      <c r="E24" s="18">
        <v>3.7229999999999999</v>
      </c>
    </row>
    <row r="25" spans="1:5">
      <c r="A25" s="9">
        <v>9</v>
      </c>
      <c r="B25" s="15">
        <v>4.1890000000000001</v>
      </c>
      <c r="C25" s="9"/>
      <c r="D25" s="17">
        <v>3.863</v>
      </c>
      <c r="E25" s="18">
        <v>5.4470000000000001</v>
      </c>
    </row>
    <row r="26" spans="1:5">
      <c r="A26" s="9">
        <v>10</v>
      </c>
      <c r="B26" s="15">
        <v>3.6360000000000001</v>
      </c>
      <c r="C26" s="9"/>
      <c r="D26" s="17">
        <v>3.7770000000000001</v>
      </c>
      <c r="E26" s="18">
        <v>3.7559999999999998</v>
      </c>
    </row>
    <row r="27" spans="1:5">
      <c r="A27" s="9">
        <v>11</v>
      </c>
      <c r="B27" s="15">
        <v>3.5830000000000002</v>
      </c>
      <c r="C27" s="9"/>
      <c r="D27" s="17">
        <v>3.8109999999999999</v>
      </c>
      <c r="E27" s="18">
        <v>3.7850000000000001</v>
      </c>
    </row>
    <row r="28" spans="1:5">
      <c r="A28" s="9">
        <v>12</v>
      </c>
      <c r="B28" s="15">
        <v>3.6819999999999999</v>
      </c>
      <c r="C28" s="9"/>
      <c r="D28" s="17">
        <v>3.76</v>
      </c>
      <c r="E28" s="18">
        <v>3.7480000000000002</v>
      </c>
    </row>
    <row r="29" spans="1:5">
      <c r="A29" s="9">
        <v>13</v>
      </c>
      <c r="B29" s="15">
        <v>3.5830000000000002</v>
      </c>
      <c r="C29" s="9"/>
      <c r="D29" s="17">
        <v>3.706</v>
      </c>
      <c r="E29" s="18">
        <v>3.8079999999999998</v>
      </c>
    </row>
    <row r="30" spans="1:5">
      <c r="A30" s="9">
        <v>14</v>
      </c>
      <c r="B30" s="15">
        <v>3.5870000000000002</v>
      </c>
      <c r="C30" s="9"/>
      <c r="D30" s="17">
        <v>3.6179999999999999</v>
      </c>
      <c r="E30" s="18">
        <v>3.7909999999999999</v>
      </c>
    </row>
    <row r="31" spans="1:5">
      <c r="A31" s="9">
        <v>15</v>
      </c>
      <c r="B31" s="15">
        <v>3.5619999999999998</v>
      </c>
      <c r="C31" s="9"/>
      <c r="D31" s="17">
        <v>3.8769999999999998</v>
      </c>
      <c r="E31" s="18">
        <v>6.3319999999999999</v>
      </c>
    </row>
    <row r="32" spans="1:5">
      <c r="A32" s="9">
        <v>16</v>
      </c>
      <c r="B32" s="15">
        <v>3.75</v>
      </c>
      <c r="C32" s="9"/>
      <c r="D32" s="17">
        <v>3.82</v>
      </c>
      <c r="E32" s="18">
        <v>3.9119999999999999</v>
      </c>
    </row>
    <row r="33" spans="1:5">
      <c r="A33" s="9">
        <v>17</v>
      </c>
      <c r="B33" s="15">
        <v>3.5979999999999999</v>
      </c>
      <c r="C33" s="9"/>
      <c r="D33" s="17">
        <v>3.7789999999999999</v>
      </c>
      <c r="E33" s="18">
        <v>3.76</v>
      </c>
    </row>
    <row r="34" spans="1:5">
      <c r="A34" s="9">
        <v>18</v>
      </c>
      <c r="B34" s="15">
        <v>3.5979999999999999</v>
      </c>
      <c r="C34" s="9"/>
      <c r="D34" s="17">
        <v>3.778</v>
      </c>
      <c r="E34" s="18">
        <v>3.7320000000000002</v>
      </c>
    </row>
    <row r="35" spans="1:5">
      <c r="A35" s="9">
        <v>19</v>
      </c>
      <c r="B35" s="15">
        <v>3.5990000000000002</v>
      </c>
      <c r="C35" s="9"/>
      <c r="D35" s="17">
        <v>3.8029999999999999</v>
      </c>
      <c r="E35" s="18">
        <v>5.0019999999999998</v>
      </c>
    </row>
    <row r="36" spans="1:5">
      <c r="A36" s="9">
        <v>20</v>
      </c>
      <c r="B36" s="15">
        <v>3.6349999999999998</v>
      </c>
      <c r="C36" s="9"/>
      <c r="D36" s="17">
        <v>3.9049999999999998</v>
      </c>
      <c r="E36" s="18">
        <v>3.82</v>
      </c>
    </row>
    <row r="37" spans="1:5">
      <c r="A37" s="9">
        <v>21</v>
      </c>
      <c r="B37" s="15">
        <v>3.605</v>
      </c>
      <c r="C37" s="9"/>
      <c r="D37" s="17">
        <v>3.7669999999999999</v>
      </c>
      <c r="E37" s="18">
        <v>3.7719999999999998</v>
      </c>
    </row>
    <row r="38" spans="1:5">
      <c r="A38" s="9">
        <v>22</v>
      </c>
      <c r="B38" s="15">
        <v>3.6589999999999998</v>
      </c>
      <c r="C38" s="9"/>
      <c r="D38" s="17">
        <v>3.8029999999999999</v>
      </c>
      <c r="E38" s="18">
        <v>3.738</v>
      </c>
    </row>
    <row r="39" spans="1:5">
      <c r="A39" s="9">
        <v>23</v>
      </c>
      <c r="B39" s="15">
        <v>3.7229999999999999</v>
      </c>
      <c r="C39" s="9"/>
      <c r="D39" s="17">
        <v>3.8220000000000001</v>
      </c>
      <c r="E39" s="18">
        <v>3.7450000000000001</v>
      </c>
    </row>
    <row r="40" spans="1:5">
      <c r="A40" s="9">
        <v>24</v>
      </c>
      <c r="B40" s="15">
        <v>3.6850000000000001</v>
      </c>
      <c r="C40" s="9"/>
      <c r="D40" s="17">
        <v>3.7970000000000002</v>
      </c>
      <c r="E40" s="18">
        <v>3.73</v>
      </c>
    </row>
    <row r="41" spans="1:5">
      <c r="A41" s="9">
        <v>25</v>
      </c>
      <c r="B41" s="15">
        <v>3.613</v>
      </c>
      <c r="C41" s="9"/>
      <c r="D41" s="17">
        <v>3.8250000000000002</v>
      </c>
      <c r="E41" s="18">
        <v>3.7360000000000002</v>
      </c>
    </row>
    <row r="42" spans="1:5">
      <c r="A42" s="9">
        <v>26</v>
      </c>
      <c r="B42" s="15">
        <v>3.6259999999999999</v>
      </c>
      <c r="C42" s="9"/>
      <c r="D42" s="17">
        <v>3.87</v>
      </c>
      <c r="E42" s="18">
        <v>3.7450000000000001</v>
      </c>
    </row>
    <row r="43" spans="1:5">
      <c r="A43" s="9">
        <v>27</v>
      </c>
      <c r="B43" s="15">
        <v>3.6309999999999998</v>
      </c>
      <c r="C43" s="9"/>
      <c r="D43" s="17">
        <v>3.7970000000000002</v>
      </c>
      <c r="E43" s="18">
        <v>3.7810000000000001</v>
      </c>
    </row>
    <row r="44" spans="1:5">
      <c r="A44" s="9">
        <v>28</v>
      </c>
      <c r="B44" s="15">
        <v>3.5880000000000001</v>
      </c>
      <c r="C44" s="9"/>
      <c r="D44" s="17">
        <v>3.7749999999999999</v>
      </c>
      <c r="E44" s="18">
        <v>3.77</v>
      </c>
    </row>
    <row r="45" spans="1:5">
      <c r="A45" s="9">
        <v>29</v>
      </c>
      <c r="B45" s="15">
        <v>3.661</v>
      </c>
      <c r="C45" s="9"/>
      <c r="D45" s="17">
        <v>5.9790000000000001</v>
      </c>
      <c r="E45" s="18">
        <v>3.7250000000000001</v>
      </c>
    </row>
    <row r="46" spans="1:5">
      <c r="A46" s="9">
        <v>30</v>
      </c>
      <c r="B46" s="15">
        <v>3.6360000000000001</v>
      </c>
      <c r="C46" s="9"/>
      <c r="D46" s="17">
        <v>3.7909999999999999</v>
      </c>
      <c r="E46" s="18">
        <v>3.7480000000000002</v>
      </c>
    </row>
    <row r="47" spans="1:5">
      <c r="A47" s="9">
        <v>31</v>
      </c>
      <c r="B47" s="15">
        <v>3.5880000000000001</v>
      </c>
      <c r="C47" s="9"/>
      <c r="D47" s="17">
        <v>3.7679999999999998</v>
      </c>
      <c r="E47" s="18">
        <v>3.714</v>
      </c>
    </row>
    <row r="48" spans="1:5">
      <c r="A48" s="9">
        <v>32</v>
      </c>
      <c r="B48" s="15">
        <v>3.673</v>
      </c>
      <c r="C48" s="9"/>
      <c r="D48" s="17">
        <v>3.7490000000000001</v>
      </c>
      <c r="E48" s="18">
        <v>3.7050000000000001</v>
      </c>
    </row>
    <row r="49" spans="1:5">
      <c r="A49" s="9">
        <v>33</v>
      </c>
      <c r="B49" s="15">
        <v>3.68</v>
      </c>
      <c r="C49" s="9"/>
      <c r="D49" s="17">
        <v>3.778</v>
      </c>
      <c r="E49" s="18">
        <v>3.73</v>
      </c>
    </row>
    <row r="50" spans="1:5">
      <c r="A50" s="9">
        <v>34</v>
      </c>
      <c r="B50" s="15">
        <v>3.673</v>
      </c>
      <c r="C50" s="9"/>
      <c r="D50" s="17">
        <v>3.7890000000000001</v>
      </c>
      <c r="E50" s="18">
        <v>3.7719999999999998</v>
      </c>
    </row>
    <row r="51" spans="1:5">
      <c r="A51" s="9">
        <v>35</v>
      </c>
      <c r="B51" s="15">
        <v>3.6850000000000001</v>
      </c>
      <c r="C51" s="9"/>
      <c r="D51" s="17">
        <v>3.774</v>
      </c>
      <c r="E51" s="18">
        <v>3.7480000000000002</v>
      </c>
    </row>
    <row r="52" spans="1:5">
      <c r="A52" s="9">
        <v>36</v>
      </c>
      <c r="B52" s="15">
        <v>3.641</v>
      </c>
      <c r="C52" s="9"/>
      <c r="D52" s="17">
        <v>3.7549999999999999</v>
      </c>
      <c r="E52" s="18">
        <v>3.7839999999999998</v>
      </c>
    </row>
    <row r="53" spans="1:5">
      <c r="A53" s="9">
        <v>37</v>
      </c>
      <c r="B53" s="15">
        <v>3.6240000000000001</v>
      </c>
      <c r="C53" s="9"/>
      <c r="D53" s="17">
        <v>3.758</v>
      </c>
      <c r="E53" s="18">
        <v>3.794</v>
      </c>
    </row>
    <row r="54" spans="1:5">
      <c r="A54" s="9">
        <v>38</v>
      </c>
      <c r="B54" s="15">
        <v>3.6280000000000001</v>
      </c>
      <c r="C54" s="9"/>
      <c r="D54" s="17">
        <v>3.7589999999999999</v>
      </c>
      <c r="E54" s="18">
        <v>3.7250000000000001</v>
      </c>
    </row>
    <row r="55" spans="1:5">
      <c r="A55" s="9">
        <v>39</v>
      </c>
      <c r="B55" s="15">
        <v>3.6579999999999999</v>
      </c>
      <c r="C55" s="9"/>
      <c r="D55" s="17">
        <v>3.774</v>
      </c>
      <c r="E55" s="18">
        <v>3.7509999999999999</v>
      </c>
    </row>
    <row r="56" spans="1:5">
      <c r="A56" s="9">
        <v>40</v>
      </c>
      <c r="B56" s="15">
        <v>3.5720000000000001</v>
      </c>
      <c r="C56" s="9"/>
      <c r="D56" s="17">
        <v>3.71</v>
      </c>
      <c r="E56" s="18">
        <v>3.7810000000000001</v>
      </c>
    </row>
    <row r="57" spans="1:5">
      <c r="A57" s="9">
        <v>41</v>
      </c>
      <c r="B57" s="15">
        <v>3.5880000000000001</v>
      </c>
      <c r="C57" s="9"/>
      <c r="D57" s="17">
        <v>3.7959999999999998</v>
      </c>
      <c r="E57" s="18">
        <v>3.774</v>
      </c>
    </row>
    <row r="58" spans="1:5">
      <c r="A58" s="9">
        <v>42</v>
      </c>
      <c r="B58" s="15">
        <v>3.6179999999999999</v>
      </c>
      <c r="C58" s="9"/>
      <c r="D58" s="17">
        <v>4.0049999999999999</v>
      </c>
      <c r="E58" s="18">
        <v>3.7229999999999999</v>
      </c>
    </row>
    <row r="59" spans="1:5">
      <c r="A59" s="9">
        <v>43</v>
      </c>
      <c r="B59" s="15">
        <v>3.6669999999999998</v>
      </c>
      <c r="C59" s="9"/>
      <c r="D59" s="17">
        <v>4.3949999999999996</v>
      </c>
      <c r="E59" s="18">
        <v>4.141</v>
      </c>
    </row>
    <row r="60" spans="1:5">
      <c r="A60" s="9">
        <v>44</v>
      </c>
      <c r="B60" s="15">
        <v>3.609</v>
      </c>
      <c r="C60" s="9"/>
      <c r="D60" s="17">
        <v>3.8140000000000001</v>
      </c>
      <c r="E60" s="18">
        <v>3.9340000000000002</v>
      </c>
    </row>
    <row r="61" spans="1:5">
      <c r="A61" s="9">
        <v>45</v>
      </c>
      <c r="B61" s="15">
        <v>3.6560000000000001</v>
      </c>
      <c r="C61" s="9"/>
      <c r="D61" s="9"/>
      <c r="E61" s="18">
        <v>3.6949999999999998</v>
      </c>
    </row>
    <row r="62" spans="1:5">
      <c r="A62" s="9">
        <v>46</v>
      </c>
      <c r="B62" s="15">
        <v>3.996</v>
      </c>
      <c r="C62" s="9"/>
      <c r="D62" s="9"/>
      <c r="E62" s="18">
        <v>3.6619999999999999</v>
      </c>
    </row>
    <row r="63" spans="1:5">
      <c r="A63" s="9">
        <v>47</v>
      </c>
      <c r="B63" s="15">
        <v>3.778</v>
      </c>
    </row>
    <row r="64" spans="1:5">
      <c r="A64" s="9">
        <v>48</v>
      </c>
      <c r="B64" s="15">
        <v>3.8239999999999998</v>
      </c>
    </row>
    <row r="67" spans="1:5">
      <c r="A67" s="8" t="s">
        <v>65</v>
      </c>
      <c r="B67" s="19" t="s">
        <v>30</v>
      </c>
      <c r="C67" s="20" t="s">
        <v>30</v>
      </c>
      <c r="D67" s="21" t="s">
        <v>30</v>
      </c>
      <c r="E67" s="22" t="s">
        <v>15</v>
      </c>
    </row>
    <row r="68" spans="1:5">
      <c r="A68" s="8" t="s">
        <v>32</v>
      </c>
      <c r="B68" s="19">
        <v>3.3149999999999999</v>
      </c>
      <c r="C68" s="20">
        <v>3.3250000000000002</v>
      </c>
      <c r="D68" s="21">
        <v>3.4039999999999999</v>
      </c>
      <c r="E68" s="22">
        <v>3.1179999999999999</v>
      </c>
    </row>
    <row r="69" spans="1:5">
      <c r="A69" s="8" t="s">
        <v>66</v>
      </c>
      <c r="B69" s="19" t="s">
        <v>38</v>
      </c>
      <c r="C69" s="20" t="s">
        <v>38</v>
      </c>
      <c r="D69" s="21" t="s">
        <v>67</v>
      </c>
      <c r="E69" s="22" t="s">
        <v>36</v>
      </c>
    </row>
    <row r="71" spans="1:5">
      <c r="A71" s="8" t="s">
        <v>68</v>
      </c>
      <c r="B71" s="19" t="s">
        <v>21</v>
      </c>
      <c r="C71" s="20" t="s">
        <v>21</v>
      </c>
      <c r="D71" s="21" t="s">
        <v>21</v>
      </c>
      <c r="E71" s="22" t="s">
        <v>21</v>
      </c>
    </row>
    <row r="72" spans="1:5">
      <c r="A72" s="8" t="s">
        <v>34</v>
      </c>
      <c r="B72" s="19">
        <v>3.5489999999999999</v>
      </c>
      <c r="C72" s="20">
        <v>3.629</v>
      </c>
      <c r="D72" s="21">
        <v>3.5840000000000001</v>
      </c>
      <c r="E72" s="22">
        <v>3.5059999999999998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1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63" width="8.8203125" customWidth="1"/>
    <col min="66" max="68" width="8.8203125" customWidth="1"/>
    <col min="70" max="71" width="8.8203125" customWidth="1"/>
    <col min="73" max="73" width="8.8203125" customWidth="1"/>
  </cols>
  <sheetData>
    <row r="1" spans="1:7">
      <c r="A1" s="7" t="s">
        <v>24</v>
      </c>
    </row>
    <row r="2" spans="1:7">
      <c r="B2" s="15" t="s">
        <v>23</v>
      </c>
      <c r="C2" s="16" t="s">
        <v>21</v>
      </c>
      <c r="D2" s="17" t="s">
        <v>7</v>
      </c>
      <c r="E2" s="18" t="s">
        <v>22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>
        <v>3.7250000000000001</v>
      </c>
      <c r="C4" s="16">
        <v>3.629</v>
      </c>
      <c r="D4" s="17" t="s">
        <v>58</v>
      </c>
      <c r="E4" s="18">
        <v>3.7210000000000001</v>
      </c>
    </row>
    <row r="5" spans="1:7">
      <c r="A5" s="8" t="s">
        <v>61</v>
      </c>
      <c r="B5" s="15">
        <v>3.9969999999999999</v>
      </c>
      <c r="C5" s="16">
        <v>3.8090000000000002</v>
      </c>
      <c r="D5" s="17" t="s">
        <v>58</v>
      </c>
      <c r="E5" s="18">
        <v>3.9489999999999998</v>
      </c>
    </row>
    <row r="6" spans="1:7">
      <c r="A6" s="8" t="s">
        <v>55</v>
      </c>
      <c r="B6" s="15">
        <v>3.8380000000000001</v>
      </c>
      <c r="C6" s="16">
        <v>3.742</v>
      </c>
      <c r="D6" s="17" t="s">
        <v>58</v>
      </c>
      <c r="E6" s="18">
        <v>3.8279999999999998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0.95</v>
      </c>
      <c r="C8" s="16">
        <v>0.24</v>
      </c>
      <c r="D8" s="17">
        <v>0</v>
      </c>
      <c r="E8" s="18">
        <v>0.85</v>
      </c>
    </row>
    <row r="9" spans="1:7">
      <c r="A9" s="8" t="s">
        <v>41</v>
      </c>
      <c r="B9" s="15">
        <v>2</v>
      </c>
      <c r="C9" s="16">
        <v>1</v>
      </c>
      <c r="D9" s="17">
        <v>4</v>
      </c>
      <c r="E9" s="18">
        <v>3</v>
      </c>
    </row>
    <row r="10" spans="1:7">
      <c r="A10" s="8" t="s">
        <v>51</v>
      </c>
      <c r="B10" s="15">
        <v>9.2249999999999996</v>
      </c>
      <c r="C10" s="16" t="s">
        <v>58</v>
      </c>
      <c r="D10" s="17" t="s">
        <v>58</v>
      </c>
      <c r="E10" s="18">
        <v>13.359</v>
      </c>
    </row>
    <row r="11" spans="1:7">
      <c r="A11" s="8" t="s">
        <v>52</v>
      </c>
      <c r="B11" s="15">
        <v>9.2249999999999996</v>
      </c>
      <c r="C11" s="16" t="s">
        <v>58</v>
      </c>
      <c r="D11" s="17" t="s">
        <v>58</v>
      </c>
      <c r="E11" s="18">
        <v>3.9489999999999998</v>
      </c>
    </row>
    <row r="12" spans="1:7">
      <c r="A12" s="8" t="s">
        <v>56</v>
      </c>
      <c r="B12" s="15">
        <v>0</v>
      </c>
      <c r="C12" s="16">
        <v>47</v>
      </c>
      <c r="D12" s="17">
        <v>0</v>
      </c>
      <c r="E12" s="18">
        <v>0</v>
      </c>
    </row>
    <row r="13" spans="1:7">
      <c r="A13" s="8" t="s">
        <v>45</v>
      </c>
      <c r="B13" s="15">
        <v>44.95</v>
      </c>
      <c r="C13" s="16">
        <v>47.24</v>
      </c>
      <c r="D13" s="17">
        <v>0</v>
      </c>
      <c r="E13" s="18">
        <v>43.85</v>
      </c>
    </row>
    <row r="15" spans="1:7">
      <c r="A15" s="8" t="s">
        <v>62</v>
      </c>
      <c r="B15" s="15">
        <v>44.95</v>
      </c>
      <c r="C15" s="16">
        <v>47.24</v>
      </c>
      <c r="D15" s="17">
        <v>0</v>
      </c>
      <c r="E15" s="18">
        <v>43.85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15">
        <v>4.3109999999999999</v>
      </c>
      <c r="C17" s="16">
        <v>4.0819999999999999</v>
      </c>
      <c r="D17" s="9"/>
      <c r="E17" s="18">
        <v>4.2460000000000004</v>
      </c>
    </row>
    <row r="18" spans="1:5">
      <c r="A18" s="9">
        <v>2</v>
      </c>
      <c r="B18" s="15">
        <v>3.8010000000000002</v>
      </c>
      <c r="C18" s="16">
        <v>3.706</v>
      </c>
      <c r="D18" s="9"/>
      <c r="E18" s="18">
        <v>3.87</v>
      </c>
    </row>
    <row r="19" spans="1:5">
      <c r="A19" s="9">
        <v>3</v>
      </c>
      <c r="B19" s="15">
        <v>3.8180000000000001</v>
      </c>
      <c r="C19" s="16">
        <v>3.6659999999999999</v>
      </c>
      <c r="D19" s="9"/>
      <c r="E19" s="18">
        <v>3.7650000000000001</v>
      </c>
    </row>
    <row r="20" spans="1:5">
      <c r="A20" s="9">
        <v>4</v>
      </c>
      <c r="B20" s="15">
        <v>3.7410000000000001</v>
      </c>
      <c r="C20" s="16">
        <v>3.6440000000000001</v>
      </c>
      <c r="D20" s="9"/>
      <c r="E20" s="18">
        <v>3.7280000000000002</v>
      </c>
    </row>
    <row r="21" spans="1:5">
      <c r="A21" s="9">
        <v>5</v>
      </c>
      <c r="B21" s="15">
        <v>6.6029999999999998</v>
      </c>
      <c r="C21" s="16">
        <v>3.7549999999999999</v>
      </c>
      <c r="D21" s="9"/>
      <c r="E21" s="18">
        <v>10.715</v>
      </c>
    </row>
    <row r="22" spans="1:5">
      <c r="A22" s="9">
        <v>6</v>
      </c>
      <c r="B22" s="15">
        <v>4.3609999999999998</v>
      </c>
      <c r="C22" s="16">
        <v>3.87</v>
      </c>
      <c r="D22" s="9"/>
      <c r="E22" s="18">
        <v>3.9609999999999999</v>
      </c>
    </row>
    <row r="23" spans="1:5">
      <c r="A23" s="9">
        <v>7</v>
      </c>
      <c r="B23" s="15">
        <v>3.8530000000000002</v>
      </c>
      <c r="C23" s="16">
        <v>3.7690000000000001</v>
      </c>
      <c r="D23" s="9"/>
      <c r="E23" s="18">
        <v>3.8370000000000002</v>
      </c>
    </row>
    <row r="24" spans="1:5">
      <c r="A24" s="9">
        <v>8</v>
      </c>
      <c r="B24" s="15">
        <v>5.7240000000000002</v>
      </c>
      <c r="C24" s="16">
        <v>3.7320000000000002</v>
      </c>
      <c r="D24" s="9"/>
      <c r="E24" s="18">
        <v>3.835</v>
      </c>
    </row>
    <row r="25" spans="1:5">
      <c r="A25" s="9">
        <v>9</v>
      </c>
      <c r="B25" s="15">
        <v>3.9649999999999999</v>
      </c>
      <c r="C25" s="16">
        <v>3.702</v>
      </c>
      <c r="D25" s="9"/>
      <c r="E25" s="18">
        <v>3.7759999999999998</v>
      </c>
    </row>
    <row r="26" spans="1:5">
      <c r="A26" s="9">
        <v>10</v>
      </c>
      <c r="B26" s="15">
        <v>3.8820000000000001</v>
      </c>
      <c r="C26" s="16">
        <v>3.8109999999999999</v>
      </c>
      <c r="D26" s="9"/>
      <c r="E26" s="18">
        <v>3.778</v>
      </c>
    </row>
    <row r="27" spans="1:5">
      <c r="A27" s="9">
        <v>11</v>
      </c>
      <c r="B27" s="15">
        <v>3.8679999999999999</v>
      </c>
      <c r="C27" s="16">
        <v>3.7709999999999999</v>
      </c>
      <c r="D27" s="9"/>
      <c r="E27" s="18">
        <v>3.8319999999999999</v>
      </c>
    </row>
    <row r="28" spans="1:5">
      <c r="A28" s="9">
        <v>12</v>
      </c>
      <c r="B28" s="15">
        <v>3.8239999999999998</v>
      </c>
      <c r="C28" s="16">
        <v>3.778</v>
      </c>
      <c r="D28" s="9"/>
      <c r="E28" s="18">
        <v>3.8730000000000002</v>
      </c>
    </row>
    <row r="29" spans="1:5">
      <c r="A29" s="9">
        <v>13</v>
      </c>
      <c r="B29" s="15">
        <v>3.8740000000000001</v>
      </c>
      <c r="C29" s="16">
        <v>3.7490000000000001</v>
      </c>
      <c r="D29" s="9"/>
      <c r="E29" s="18">
        <v>3.83</v>
      </c>
    </row>
    <row r="30" spans="1:5">
      <c r="A30" s="9">
        <v>14</v>
      </c>
      <c r="B30" s="15">
        <v>3.7759999999999998</v>
      </c>
      <c r="C30" s="16">
        <v>3.681</v>
      </c>
      <c r="D30" s="9"/>
      <c r="E30" s="18">
        <v>3.8109999999999999</v>
      </c>
    </row>
    <row r="31" spans="1:5">
      <c r="A31" s="9">
        <v>15</v>
      </c>
      <c r="B31" s="15">
        <v>3.7810000000000001</v>
      </c>
      <c r="C31" s="16">
        <v>3.7469999999999999</v>
      </c>
      <c r="D31" s="9"/>
      <c r="E31" s="18">
        <v>3.8980000000000001</v>
      </c>
    </row>
    <row r="32" spans="1:5">
      <c r="A32" s="9">
        <v>16</v>
      </c>
      <c r="B32" s="15">
        <v>3.7890000000000001</v>
      </c>
      <c r="C32" s="16">
        <v>3.6949999999999998</v>
      </c>
      <c r="D32" s="9"/>
      <c r="E32" s="18">
        <v>3.8279999999999998</v>
      </c>
    </row>
    <row r="33" spans="1:5">
      <c r="A33" s="9">
        <v>17</v>
      </c>
      <c r="B33" s="15">
        <v>3.8090000000000002</v>
      </c>
      <c r="C33" s="16">
        <v>3.718</v>
      </c>
      <c r="D33" s="9"/>
      <c r="E33" s="18">
        <v>3.8370000000000002</v>
      </c>
    </row>
    <row r="34" spans="1:5">
      <c r="A34" s="9">
        <v>18</v>
      </c>
      <c r="B34" s="15">
        <v>3.7679999999999998</v>
      </c>
      <c r="C34" s="16">
        <v>3.698</v>
      </c>
      <c r="D34" s="9"/>
      <c r="E34" s="18">
        <v>3.8570000000000002</v>
      </c>
    </row>
    <row r="35" spans="1:5">
      <c r="A35" s="9">
        <v>19</v>
      </c>
      <c r="B35" s="15">
        <v>3.7370000000000001</v>
      </c>
      <c r="C35" s="16">
        <v>3.6850000000000001</v>
      </c>
      <c r="D35" s="9"/>
      <c r="E35" s="18">
        <v>4.0730000000000004</v>
      </c>
    </row>
    <row r="36" spans="1:5">
      <c r="A36" s="9">
        <v>20</v>
      </c>
      <c r="B36" s="15">
        <v>5.883</v>
      </c>
      <c r="C36" s="16">
        <v>3.9649999999999999</v>
      </c>
      <c r="D36" s="9"/>
      <c r="E36" s="18">
        <v>3.8239999999999998</v>
      </c>
    </row>
    <row r="37" spans="1:5">
      <c r="A37" s="9">
        <v>21</v>
      </c>
      <c r="B37" s="15">
        <v>3.823</v>
      </c>
      <c r="C37" s="16">
        <v>3.89</v>
      </c>
      <c r="D37" s="9"/>
      <c r="E37" s="18">
        <v>3.7210000000000001</v>
      </c>
    </row>
    <row r="38" spans="1:5">
      <c r="A38" s="9">
        <v>22</v>
      </c>
      <c r="B38" s="15">
        <v>3.786</v>
      </c>
      <c r="C38" s="16">
        <v>4.2839999999999998</v>
      </c>
      <c r="D38" s="9"/>
      <c r="E38" s="18">
        <v>3.7389999999999999</v>
      </c>
    </row>
    <row r="39" spans="1:5">
      <c r="A39" s="9">
        <v>23</v>
      </c>
      <c r="B39" s="15">
        <v>3.7909999999999999</v>
      </c>
      <c r="C39" s="16">
        <v>3.7410000000000001</v>
      </c>
      <c r="D39" s="9"/>
      <c r="E39" s="18">
        <v>3.8210000000000002</v>
      </c>
    </row>
    <row r="40" spans="1:5">
      <c r="A40" s="9">
        <v>24</v>
      </c>
      <c r="B40" s="15">
        <v>3.7559999999999998</v>
      </c>
      <c r="C40" s="16">
        <v>3.7429999999999999</v>
      </c>
      <c r="D40" s="9"/>
      <c r="E40" s="18">
        <v>3.7429999999999999</v>
      </c>
    </row>
    <row r="41" spans="1:5">
      <c r="A41" s="9">
        <v>25</v>
      </c>
      <c r="B41" s="15">
        <v>3.7250000000000001</v>
      </c>
      <c r="C41" s="16">
        <v>3.7629999999999999</v>
      </c>
      <c r="D41" s="9"/>
      <c r="E41" s="18">
        <v>3.7759999999999998</v>
      </c>
    </row>
    <row r="42" spans="1:5">
      <c r="A42" s="9">
        <v>26</v>
      </c>
      <c r="B42" s="15">
        <v>3.7709999999999999</v>
      </c>
      <c r="C42" s="16">
        <v>3.7389999999999999</v>
      </c>
      <c r="D42" s="9"/>
      <c r="E42" s="18">
        <v>3.7509999999999999</v>
      </c>
    </row>
    <row r="43" spans="1:5">
      <c r="A43" s="9">
        <v>27</v>
      </c>
      <c r="B43" s="15">
        <v>3.8639999999999999</v>
      </c>
      <c r="C43" s="16">
        <v>3.7090000000000001</v>
      </c>
      <c r="D43" s="9"/>
      <c r="E43" s="18">
        <v>5.2770000000000001</v>
      </c>
    </row>
    <row r="44" spans="1:5">
      <c r="A44" s="9">
        <v>28</v>
      </c>
      <c r="B44" s="15">
        <v>3.8380000000000001</v>
      </c>
      <c r="C44" s="16">
        <v>3.82</v>
      </c>
      <c r="D44" s="9"/>
      <c r="E44" s="18">
        <v>3.8279999999999998</v>
      </c>
    </row>
    <row r="45" spans="1:5">
      <c r="A45" s="9">
        <v>29</v>
      </c>
      <c r="B45" s="15">
        <v>3.871</v>
      </c>
      <c r="C45" s="16">
        <v>3.8650000000000002</v>
      </c>
      <c r="D45" s="9"/>
      <c r="E45" s="18">
        <v>3.7829999999999999</v>
      </c>
    </row>
    <row r="46" spans="1:5">
      <c r="A46" s="9">
        <v>30</v>
      </c>
      <c r="B46" s="15">
        <v>3.8679999999999999</v>
      </c>
      <c r="C46" s="16">
        <v>3.7170000000000001</v>
      </c>
      <c r="D46" s="9"/>
      <c r="E46" s="18">
        <v>3.9420000000000002</v>
      </c>
    </row>
    <row r="47" spans="1:5">
      <c r="A47" s="9">
        <v>31</v>
      </c>
      <c r="B47" s="15">
        <v>3.847</v>
      </c>
      <c r="C47" s="16">
        <v>3.7229999999999999</v>
      </c>
      <c r="D47" s="9"/>
      <c r="E47" s="18">
        <v>3.7589999999999999</v>
      </c>
    </row>
    <row r="48" spans="1:5">
      <c r="A48" s="9">
        <v>32</v>
      </c>
      <c r="B48" s="15">
        <v>3.8380000000000001</v>
      </c>
      <c r="C48" s="16">
        <v>3.7349999999999999</v>
      </c>
      <c r="D48" s="9"/>
      <c r="E48" s="18">
        <v>3.7930000000000001</v>
      </c>
    </row>
    <row r="49" spans="1:5">
      <c r="A49" s="9">
        <v>33</v>
      </c>
      <c r="B49" s="15">
        <v>3.8420000000000001</v>
      </c>
      <c r="C49" s="16">
        <v>3.8370000000000002</v>
      </c>
      <c r="D49" s="9"/>
      <c r="E49" s="18">
        <v>3.7709999999999999</v>
      </c>
    </row>
    <row r="50" spans="1:5">
      <c r="A50" s="9">
        <v>34</v>
      </c>
      <c r="B50" s="15">
        <v>3.8940000000000001</v>
      </c>
      <c r="C50" s="16">
        <v>3.9119999999999999</v>
      </c>
      <c r="D50" s="9"/>
      <c r="E50" s="18">
        <v>3.7330000000000001</v>
      </c>
    </row>
    <row r="51" spans="1:5">
      <c r="A51" s="9">
        <v>35</v>
      </c>
      <c r="B51" s="15">
        <v>3.847</v>
      </c>
      <c r="C51" s="16">
        <v>3.762</v>
      </c>
      <c r="D51" s="9"/>
      <c r="E51" s="18">
        <v>7.1840000000000002</v>
      </c>
    </row>
    <row r="52" spans="1:5">
      <c r="A52" s="9">
        <v>36</v>
      </c>
      <c r="B52" s="15">
        <v>4.13</v>
      </c>
      <c r="C52" s="16">
        <v>3.6440000000000001</v>
      </c>
      <c r="D52" s="9"/>
      <c r="E52" s="18">
        <v>4.0259999999999998</v>
      </c>
    </row>
    <row r="53" spans="1:5">
      <c r="A53" s="9">
        <v>37</v>
      </c>
      <c r="B53" s="15">
        <v>3.8090000000000002</v>
      </c>
      <c r="C53" s="16">
        <v>3.7149999999999999</v>
      </c>
      <c r="D53" s="9"/>
      <c r="E53" s="18">
        <v>3.8620000000000001</v>
      </c>
    </row>
    <row r="54" spans="1:5">
      <c r="A54" s="9">
        <v>38</v>
      </c>
      <c r="B54" s="15">
        <v>3.7749999999999999</v>
      </c>
      <c r="C54" s="16">
        <v>5.4939999999999998</v>
      </c>
      <c r="D54" s="9"/>
      <c r="E54" s="18">
        <v>3.85</v>
      </c>
    </row>
    <row r="55" spans="1:5">
      <c r="A55" s="9">
        <v>39</v>
      </c>
      <c r="B55" s="15">
        <v>3.7639999999999998</v>
      </c>
      <c r="C55" s="16">
        <v>3.742</v>
      </c>
      <c r="D55" s="9"/>
      <c r="E55" s="18">
        <v>3.806</v>
      </c>
    </row>
    <row r="56" spans="1:5">
      <c r="A56" s="9">
        <v>40</v>
      </c>
      <c r="B56" s="15">
        <v>3.8130000000000002</v>
      </c>
      <c r="C56" s="16">
        <v>3.6760000000000002</v>
      </c>
      <c r="D56" s="9"/>
      <c r="E56" s="18">
        <v>3.8420000000000001</v>
      </c>
    </row>
    <row r="57" spans="1:5">
      <c r="A57" s="9">
        <v>41</v>
      </c>
      <c r="B57" s="15">
        <v>3.87</v>
      </c>
      <c r="C57" s="16">
        <v>3.7120000000000002</v>
      </c>
      <c r="D57" s="9"/>
      <c r="E57" s="18">
        <v>3.8109999999999999</v>
      </c>
    </row>
    <row r="58" spans="1:5">
      <c r="A58" s="9">
        <v>42</v>
      </c>
      <c r="B58" s="15">
        <v>3.83</v>
      </c>
      <c r="C58" s="16">
        <v>3.629</v>
      </c>
      <c r="D58" s="9"/>
      <c r="E58" s="18">
        <v>3.7610000000000001</v>
      </c>
    </row>
    <row r="59" spans="1:5">
      <c r="A59" s="9">
        <v>43</v>
      </c>
      <c r="B59" s="15">
        <v>3.8410000000000002</v>
      </c>
      <c r="C59" s="16">
        <v>3.8660000000000001</v>
      </c>
      <c r="D59" s="9"/>
      <c r="E59" s="18">
        <v>3.8029999999999999</v>
      </c>
    </row>
    <row r="60" spans="1:5">
      <c r="A60" s="9">
        <v>44</v>
      </c>
      <c r="B60" s="15">
        <v>3.8660000000000001</v>
      </c>
      <c r="C60" s="16">
        <v>3.8620000000000001</v>
      </c>
    </row>
    <row r="61" spans="1:5">
      <c r="A61" s="9">
        <v>45</v>
      </c>
      <c r="B61" s="9"/>
      <c r="C61" s="16">
        <v>3.6560000000000001</v>
      </c>
    </row>
    <row r="62" spans="1:5">
      <c r="A62" s="9">
        <v>46</v>
      </c>
      <c r="B62" s="9"/>
      <c r="C62" s="16">
        <v>3.7229999999999999</v>
      </c>
    </row>
    <row r="63" spans="1:5">
      <c r="A63" s="9">
        <v>47</v>
      </c>
      <c r="B63" s="9"/>
      <c r="C63" s="16">
        <v>3.8090000000000002</v>
      </c>
    </row>
    <row r="66" spans="1:5">
      <c r="A66" s="8" t="s">
        <v>65</v>
      </c>
      <c r="B66" s="19" t="s">
        <v>30</v>
      </c>
      <c r="C66" s="20" t="s">
        <v>30</v>
      </c>
      <c r="D66" s="21" t="s">
        <v>30</v>
      </c>
      <c r="E66" s="22" t="s">
        <v>15</v>
      </c>
    </row>
    <row r="67" spans="1:5">
      <c r="A67" s="8" t="s">
        <v>32</v>
      </c>
      <c r="B67" s="19">
        <v>3.3149999999999999</v>
      </c>
      <c r="C67" s="20">
        <v>3.3250000000000002</v>
      </c>
      <c r="D67" s="21">
        <v>3.4039999999999999</v>
      </c>
      <c r="E67" s="22">
        <v>3.1179999999999999</v>
      </c>
    </row>
    <row r="68" spans="1:5">
      <c r="A68" s="8" t="s">
        <v>66</v>
      </c>
      <c r="B68" s="19" t="s">
        <v>38</v>
      </c>
      <c r="C68" s="20" t="s">
        <v>38</v>
      </c>
      <c r="D68" s="21" t="s">
        <v>67</v>
      </c>
      <c r="E68" s="22" t="s">
        <v>36</v>
      </c>
    </row>
    <row r="70" spans="1:5">
      <c r="A70" s="8" t="s">
        <v>68</v>
      </c>
      <c r="B70" s="19" t="s">
        <v>21</v>
      </c>
      <c r="C70" s="20" t="s">
        <v>21</v>
      </c>
      <c r="D70" s="21" t="s">
        <v>21</v>
      </c>
      <c r="E70" s="22" t="s">
        <v>21</v>
      </c>
    </row>
    <row r="71" spans="1:5">
      <c r="A71" s="8" t="s">
        <v>34</v>
      </c>
      <c r="B71" s="19">
        <v>3.5489999999999999</v>
      </c>
      <c r="C71" s="20">
        <v>3.629</v>
      </c>
      <c r="D71" s="21">
        <v>3.5840000000000001</v>
      </c>
      <c r="E71" s="22">
        <v>3.5059999999999998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0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62" width="8.8203125" customWidth="1"/>
    <col min="65" max="67" width="8.8203125" customWidth="1"/>
    <col min="69" max="70" width="8.8203125" customWidth="1"/>
    <col min="72" max="72" width="8.8203125" customWidth="1"/>
  </cols>
  <sheetData>
    <row r="1" spans="1:7">
      <c r="A1" s="7" t="s">
        <v>25</v>
      </c>
    </row>
    <row r="2" spans="1:7">
      <c r="B2" s="15" t="s">
        <v>22</v>
      </c>
      <c r="C2" s="16" t="s">
        <v>23</v>
      </c>
      <c r="D2" s="17" t="s">
        <v>21</v>
      </c>
      <c r="E2" s="18" t="s">
        <v>7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>
        <v>3.7360000000000002</v>
      </c>
      <c r="C4" s="16">
        <v>3.6949999999999998</v>
      </c>
      <c r="D4" s="17">
        <v>3.5840000000000001</v>
      </c>
      <c r="E4" s="18" t="s">
        <v>58</v>
      </c>
    </row>
    <row r="5" spans="1:7">
      <c r="A5" s="8" t="s">
        <v>61</v>
      </c>
      <c r="B5" s="15">
        <v>4.1500000000000004</v>
      </c>
      <c r="C5" s="16">
        <v>4.133</v>
      </c>
      <c r="D5" s="17">
        <v>3.86</v>
      </c>
      <c r="E5" s="18" t="s">
        <v>58</v>
      </c>
    </row>
    <row r="6" spans="1:7">
      <c r="A6" s="8" t="s">
        <v>55</v>
      </c>
      <c r="B6" s="15">
        <v>3.85</v>
      </c>
      <c r="C6" s="16">
        <v>3.794</v>
      </c>
      <c r="D6" s="17">
        <v>3.754</v>
      </c>
      <c r="E6" s="18" t="s">
        <v>58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0.2</v>
      </c>
      <c r="C8" s="16">
        <v>0.82</v>
      </c>
      <c r="D8" s="17">
        <v>0.73</v>
      </c>
      <c r="E8" s="18">
        <v>0</v>
      </c>
    </row>
    <row r="9" spans="1:7">
      <c r="A9" s="8" t="s">
        <v>41</v>
      </c>
      <c r="B9" s="15">
        <v>3</v>
      </c>
      <c r="C9" s="16">
        <v>2</v>
      </c>
      <c r="D9" s="17">
        <v>1</v>
      </c>
      <c r="E9" s="18">
        <v>4</v>
      </c>
    </row>
    <row r="10" spans="1:7">
      <c r="A10" s="8" t="s">
        <v>51</v>
      </c>
      <c r="B10" s="15">
        <v>14.176</v>
      </c>
      <c r="C10" s="16">
        <v>12.089</v>
      </c>
      <c r="D10" s="17" t="s">
        <v>58</v>
      </c>
      <c r="E10" s="18" t="s">
        <v>58</v>
      </c>
    </row>
    <row r="11" spans="1:7">
      <c r="A11" s="8" t="s">
        <v>52</v>
      </c>
      <c r="B11" s="15">
        <v>2.0369999999999999</v>
      </c>
      <c r="C11" s="16">
        <v>12.089</v>
      </c>
      <c r="D11" s="17" t="s">
        <v>58</v>
      </c>
      <c r="E11" s="18" t="s">
        <v>58</v>
      </c>
    </row>
    <row r="12" spans="1:7">
      <c r="A12" s="8" t="s">
        <v>56</v>
      </c>
      <c r="B12" s="15">
        <v>10</v>
      </c>
      <c r="C12" s="16">
        <v>19</v>
      </c>
      <c r="D12" s="17">
        <v>17</v>
      </c>
      <c r="E12" s="18">
        <v>0</v>
      </c>
    </row>
    <row r="13" spans="1:7">
      <c r="A13" s="8" t="s">
        <v>45</v>
      </c>
      <c r="B13" s="15">
        <v>43.2</v>
      </c>
      <c r="C13" s="16">
        <v>43.82</v>
      </c>
      <c r="D13" s="17">
        <v>46.73</v>
      </c>
      <c r="E13" s="18">
        <v>0</v>
      </c>
    </row>
    <row r="15" spans="1:7">
      <c r="A15" s="8" t="s">
        <v>62</v>
      </c>
      <c r="B15" s="15">
        <v>43.2</v>
      </c>
      <c r="C15" s="16">
        <v>43.82</v>
      </c>
      <c r="D15" s="17">
        <v>46.73</v>
      </c>
      <c r="E15" s="18">
        <v>0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15">
        <v>4.2060000000000004</v>
      </c>
      <c r="C17" s="16">
        <v>4.4370000000000003</v>
      </c>
      <c r="D17" s="17">
        <v>4.6070000000000002</v>
      </c>
      <c r="E17" s="9"/>
    </row>
    <row r="18" spans="1:5">
      <c r="A18" s="9">
        <v>2</v>
      </c>
      <c r="B18" s="15">
        <v>3.867</v>
      </c>
      <c r="C18" s="16">
        <v>3.9369999999999998</v>
      </c>
      <c r="D18" s="17">
        <v>4.024</v>
      </c>
    </row>
    <row r="19" spans="1:5">
      <c r="A19" s="9">
        <v>3</v>
      </c>
      <c r="B19" s="15">
        <v>3.85</v>
      </c>
      <c r="C19" s="16">
        <v>3.875</v>
      </c>
      <c r="D19" s="17">
        <v>3.895</v>
      </c>
    </row>
    <row r="20" spans="1:5">
      <c r="A20" s="9">
        <v>4</v>
      </c>
      <c r="B20" s="15">
        <v>3.8769999999999998</v>
      </c>
      <c r="C20" s="16">
        <v>3.8340000000000001</v>
      </c>
      <c r="D20" s="17">
        <v>3.774</v>
      </c>
    </row>
    <row r="21" spans="1:5">
      <c r="A21" s="9">
        <v>5</v>
      </c>
      <c r="B21" s="15">
        <v>3.8109999999999999</v>
      </c>
      <c r="C21" s="16">
        <v>3.8069999999999999</v>
      </c>
      <c r="D21" s="17">
        <v>3.8119999999999998</v>
      </c>
    </row>
    <row r="22" spans="1:5">
      <c r="A22" s="9">
        <v>6</v>
      </c>
      <c r="B22" s="15">
        <v>3.8730000000000002</v>
      </c>
      <c r="C22" s="16">
        <v>3.794</v>
      </c>
      <c r="D22" s="17">
        <v>3.8879999999999999</v>
      </c>
    </row>
    <row r="23" spans="1:5">
      <c r="A23" s="9">
        <v>7</v>
      </c>
      <c r="B23" s="15">
        <v>3.8479999999999999</v>
      </c>
      <c r="C23" s="16">
        <v>3.8340000000000001</v>
      </c>
      <c r="D23" s="17">
        <v>3.83</v>
      </c>
    </row>
    <row r="24" spans="1:5">
      <c r="A24" s="9">
        <v>8</v>
      </c>
      <c r="B24" s="15">
        <v>3.7959999999999998</v>
      </c>
      <c r="C24" s="16">
        <v>3.8010000000000002</v>
      </c>
      <c r="D24" s="17">
        <v>3.7229999999999999</v>
      </c>
    </row>
    <row r="25" spans="1:5">
      <c r="A25" s="9">
        <v>9</v>
      </c>
      <c r="B25" s="15">
        <v>3.9460000000000002</v>
      </c>
      <c r="C25" s="16">
        <v>3.8140000000000001</v>
      </c>
      <c r="D25" s="17">
        <v>3.855</v>
      </c>
    </row>
    <row r="26" spans="1:5">
      <c r="A26" s="9">
        <v>10</v>
      </c>
      <c r="B26" s="15">
        <v>3.9</v>
      </c>
      <c r="C26" s="16">
        <v>3.9009999999999998</v>
      </c>
      <c r="D26" s="17">
        <v>3.8559999999999999</v>
      </c>
    </row>
    <row r="27" spans="1:5">
      <c r="A27" s="9">
        <v>11</v>
      </c>
      <c r="B27" s="15">
        <v>6.1740000000000004</v>
      </c>
      <c r="C27" s="16">
        <v>3.9009999999999998</v>
      </c>
      <c r="D27" s="17">
        <v>3.8559999999999999</v>
      </c>
    </row>
    <row r="28" spans="1:5">
      <c r="A28" s="9">
        <v>12</v>
      </c>
      <c r="B28" s="15">
        <v>3.8159999999999998</v>
      </c>
      <c r="C28" s="16">
        <v>3.8530000000000002</v>
      </c>
      <c r="D28" s="17">
        <v>3.8090000000000002</v>
      </c>
    </row>
    <row r="29" spans="1:5">
      <c r="A29" s="9">
        <v>13</v>
      </c>
      <c r="B29" s="15">
        <v>3.8319999999999999</v>
      </c>
      <c r="C29" s="16">
        <v>3.7559999999999998</v>
      </c>
      <c r="D29" s="17">
        <v>3.8490000000000002</v>
      </c>
    </row>
    <row r="30" spans="1:5">
      <c r="A30" s="9">
        <v>14</v>
      </c>
      <c r="B30" s="15">
        <v>3.7959999999999998</v>
      </c>
      <c r="C30" s="16">
        <v>3.8090000000000002</v>
      </c>
      <c r="D30" s="17">
        <v>3.7170000000000001</v>
      </c>
    </row>
    <row r="31" spans="1:5">
      <c r="A31" s="9">
        <v>15</v>
      </c>
      <c r="B31" s="15">
        <v>3.9180000000000001</v>
      </c>
      <c r="C31" s="16">
        <v>3.766</v>
      </c>
      <c r="D31" s="17">
        <v>3.8239999999999998</v>
      </c>
    </row>
    <row r="32" spans="1:5">
      <c r="A32" s="9">
        <v>16</v>
      </c>
      <c r="B32" s="15">
        <v>3.8740000000000001</v>
      </c>
      <c r="C32" s="16">
        <v>3.7120000000000002</v>
      </c>
      <c r="D32" s="17">
        <v>3.7029999999999998</v>
      </c>
    </row>
    <row r="33" spans="1:4">
      <c r="A33" s="9">
        <v>17</v>
      </c>
      <c r="B33" s="15">
        <v>3.8380000000000001</v>
      </c>
      <c r="C33" s="16">
        <v>3.7559999999999998</v>
      </c>
      <c r="D33" s="17">
        <v>3.6909999999999998</v>
      </c>
    </row>
    <row r="34" spans="1:4">
      <c r="A34" s="9">
        <v>18</v>
      </c>
      <c r="B34" s="15">
        <v>3.87</v>
      </c>
      <c r="C34" s="16">
        <v>3.706</v>
      </c>
      <c r="D34" s="17">
        <v>3.7829999999999999</v>
      </c>
    </row>
    <row r="35" spans="1:4">
      <c r="A35" s="9">
        <v>19</v>
      </c>
      <c r="B35" s="15">
        <v>3.8210000000000002</v>
      </c>
      <c r="C35" s="16">
        <v>3.7959999999999998</v>
      </c>
      <c r="D35" s="17">
        <v>3.7480000000000002</v>
      </c>
    </row>
    <row r="36" spans="1:4">
      <c r="A36" s="9">
        <v>20</v>
      </c>
      <c r="B36" s="15">
        <v>3.762</v>
      </c>
      <c r="C36" s="16">
        <v>3.7330000000000001</v>
      </c>
      <c r="D36" s="17">
        <v>3.7749999999999999</v>
      </c>
    </row>
    <row r="37" spans="1:4">
      <c r="A37" s="9">
        <v>21</v>
      </c>
      <c r="B37" s="15">
        <v>4.7119999999999997</v>
      </c>
      <c r="C37" s="16">
        <v>3.7679999999999998</v>
      </c>
      <c r="D37" s="17">
        <v>3.9220000000000002</v>
      </c>
    </row>
    <row r="38" spans="1:4">
      <c r="A38" s="9">
        <v>22</v>
      </c>
      <c r="B38" s="15">
        <v>4.0339999999999998</v>
      </c>
      <c r="C38" s="16">
        <v>3.738</v>
      </c>
      <c r="D38" s="17">
        <v>3.5870000000000002</v>
      </c>
    </row>
    <row r="39" spans="1:4">
      <c r="A39" s="9">
        <v>23</v>
      </c>
      <c r="B39" s="15">
        <v>3.8050000000000002</v>
      </c>
      <c r="C39" s="16">
        <v>3.7829999999999999</v>
      </c>
      <c r="D39" s="17">
        <v>3.9910000000000001</v>
      </c>
    </row>
    <row r="40" spans="1:4">
      <c r="A40" s="9">
        <v>24</v>
      </c>
      <c r="B40" s="15">
        <v>3.8639999999999999</v>
      </c>
      <c r="C40" s="16">
        <v>3.7770000000000001</v>
      </c>
      <c r="D40" s="17">
        <v>3.6869999999999998</v>
      </c>
    </row>
    <row r="41" spans="1:4">
      <c r="A41" s="9">
        <v>25</v>
      </c>
      <c r="B41" s="15">
        <v>3.7959999999999998</v>
      </c>
      <c r="C41" s="16">
        <v>3.8340000000000001</v>
      </c>
      <c r="D41" s="17">
        <v>3.6869999999999998</v>
      </c>
    </row>
    <row r="42" spans="1:4">
      <c r="A42" s="9">
        <v>26</v>
      </c>
      <c r="B42" s="15">
        <v>3.903</v>
      </c>
      <c r="C42" s="16">
        <v>3.8109999999999999</v>
      </c>
      <c r="D42" s="17">
        <v>3.6779999999999999</v>
      </c>
    </row>
    <row r="43" spans="1:4">
      <c r="A43" s="9">
        <v>27</v>
      </c>
      <c r="B43" s="15">
        <v>3.8969999999999998</v>
      </c>
      <c r="C43" s="16">
        <v>3.76</v>
      </c>
      <c r="D43" s="17">
        <v>3.7370000000000001</v>
      </c>
    </row>
    <row r="44" spans="1:4">
      <c r="A44" s="9">
        <v>28</v>
      </c>
      <c r="B44" s="15">
        <v>3.8029999999999999</v>
      </c>
      <c r="C44" s="16">
        <v>3.7440000000000002</v>
      </c>
      <c r="D44" s="17">
        <v>3.7730000000000001</v>
      </c>
    </row>
    <row r="45" spans="1:4">
      <c r="A45" s="9">
        <v>29</v>
      </c>
      <c r="B45" s="15">
        <v>3.7949999999999999</v>
      </c>
      <c r="C45" s="16">
        <v>3.7130000000000001</v>
      </c>
      <c r="D45" s="17">
        <v>3.7360000000000002</v>
      </c>
    </row>
    <row r="46" spans="1:4">
      <c r="A46" s="9">
        <v>30</v>
      </c>
      <c r="B46" s="15">
        <v>3.774</v>
      </c>
      <c r="C46" s="16">
        <v>3.9590000000000001</v>
      </c>
      <c r="D46" s="17">
        <v>3.76</v>
      </c>
    </row>
    <row r="47" spans="1:4">
      <c r="A47" s="9">
        <v>31</v>
      </c>
      <c r="B47" s="15">
        <v>7.601</v>
      </c>
      <c r="C47" s="16">
        <v>3.9470000000000001</v>
      </c>
      <c r="D47" s="17">
        <v>3.7149999999999999</v>
      </c>
    </row>
    <row r="48" spans="1:4">
      <c r="A48" s="9">
        <v>32</v>
      </c>
      <c r="B48" s="15">
        <v>3.9009999999999998</v>
      </c>
      <c r="C48" s="16">
        <v>8.7159999999999993</v>
      </c>
      <c r="D48" s="17">
        <v>3.5840000000000001</v>
      </c>
    </row>
    <row r="49" spans="1:4">
      <c r="A49" s="9">
        <v>33</v>
      </c>
      <c r="B49" s="15">
        <v>3.8340000000000001</v>
      </c>
      <c r="C49" s="16">
        <v>3.7669999999999999</v>
      </c>
      <c r="D49" s="17">
        <v>3.609</v>
      </c>
    </row>
    <row r="50" spans="1:4">
      <c r="A50" s="9">
        <v>34</v>
      </c>
      <c r="B50" s="15">
        <v>3.89</v>
      </c>
      <c r="C50" s="16">
        <v>3.7269999999999999</v>
      </c>
      <c r="D50" s="17">
        <v>3.6040000000000001</v>
      </c>
    </row>
    <row r="51" spans="1:4">
      <c r="A51" s="9">
        <v>35</v>
      </c>
      <c r="B51" s="15">
        <v>3.8079999999999998</v>
      </c>
      <c r="C51" s="16">
        <v>3.6949999999999998</v>
      </c>
      <c r="D51" s="17">
        <v>3.59</v>
      </c>
    </row>
    <row r="52" spans="1:4">
      <c r="A52" s="9">
        <v>36</v>
      </c>
      <c r="B52" s="15">
        <v>3.7360000000000002</v>
      </c>
      <c r="C52" s="16">
        <v>3.7490000000000001</v>
      </c>
      <c r="D52" s="17">
        <v>3.5859999999999999</v>
      </c>
    </row>
    <row r="53" spans="1:4">
      <c r="A53" s="9">
        <v>37</v>
      </c>
      <c r="B53" s="15">
        <v>3.81</v>
      </c>
      <c r="C53" s="16">
        <v>3.7959999999999998</v>
      </c>
      <c r="D53" s="17">
        <v>3.6179999999999999</v>
      </c>
    </row>
    <row r="54" spans="1:4">
      <c r="A54" s="9">
        <v>38</v>
      </c>
      <c r="B54" s="15">
        <v>3.7679999999999998</v>
      </c>
      <c r="C54" s="16">
        <v>3.7189999999999999</v>
      </c>
      <c r="D54" s="17">
        <v>3.6080000000000001</v>
      </c>
    </row>
    <row r="55" spans="1:4">
      <c r="A55" s="9">
        <v>39</v>
      </c>
      <c r="B55" s="15">
        <v>3.8050000000000002</v>
      </c>
      <c r="C55" s="16">
        <v>3.7770000000000001</v>
      </c>
      <c r="D55" s="17">
        <v>3.6469999999999998</v>
      </c>
    </row>
    <row r="56" spans="1:4">
      <c r="A56" s="9">
        <v>40</v>
      </c>
      <c r="B56" s="15">
        <v>10.223000000000001</v>
      </c>
      <c r="C56" s="16">
        <v>3.7919999999999998</v>
      </c>
      <c r="D56" s="17">
        <v>3.7490000000000001</v>
      </c>
    </row>
    <row r="57" spans="1:4">
      <c r="A57" s="9">
        <v>41</v>
      </c>
      <c r="B57" s="15">
        <v>3.88</v>
      </c>
      <c r="C57" s="16">
        <v>11.919</v>
      </c>
      <c r="D57" s="17">
        <v>3.6040000000000001</v>
      </c>
    </row>
    <row r="58" spans="1:4">
      <c r="A58" s="9">
        <v>42</v>
      </c>
      <c r="B58" s="15">
        <v>3.8559999999999999</v>
      </c>
      <c r="C58" s="16">
        <v>3.9289999999999998</v>
      </c>
      <c r="D58" s="17">
        <v>3.6269999999999998</v>
      </c>
    </row>
    <row r="59" spans="1:4">
      <c r="A59" s="9">
        <v>43</v>
      </c>
      <c r="B59" s="15">
        <v>3.827</v>
      </c>
      <c r="C59" s="16">
        <v>3.718</v>
      </c>
      <c r="D59" s="17">
        <v>5.9329999999999998</v>
      </c>
    </row>
    <row r="60" spans="1:4">
      <c r="A60" s="9">
        <v>44</v>
      </c>
      <c r="B60" s="9"/>
      <c r="C60" s="9"/>
      <c r="D60" s="17">
        <v>5.516</v>
      </c>
    </row>
    <row r="61" spans="1:4">
      <c r="A61" s="9">
        <v>45</v>
      </c>
      <c r="B61" s="9"/>
      <c r="C61" s="9"/>
      <c r="D61" s="17">
        <v>3.843</v>
      </c>
    </row>
    <row r="62" spans="1:4">
      <c r="A62" s="9">
        <v>46</v>
      </c>
      <c r="B62" s="9"/>
      <c r="C62" s="9"/>
      <c r="D62" s="17">
        <v>3.86</v>
      </c>
    </row>
    <row r="65" spans="1:5">
      <c r="A65" s="8" t="s">
        <v>65</v>
      </c>
      <c r="B65" s="19" t="s">
        <v>30</v>
      </c>
      <c r="C65" s="20" t="s">
        <v>30</v>
      </c>
      <c r="D65" s="21" t="s">
        <v>30</v>
      </c>
      <c r="E65" s="22" t="s">
        <v>15</v>
      </c>
    </row>
    <row r="66" spans="1:5">
      <c r="A66" s="8" t="s">
        <v>32</v>
      </c>
      <c r="B66" s="19">
        <v>3.3149999999999999</v>
      </c>
      <c r="C66" s="20">
        <v>3.3250000000000002</v>
      </c>
      <c r="D66" s="21">
        <v>3.4039999999999999</v>
      </c>
      <c r="E66" s="22">
        <v>3.1179999999999999</v>
      </c>
    </row>
    <row r="67" spans="1:5">
      <c r="A67" s="8" t="s">
        <v>66</v>
      </c>
      <c r="B67" s="19" t="s">
        <v>38</v>
      </c>
      <c r="C67" s="20" t="s">
        <v>38</v>
      </c>
      <c r="D67" s="21" t="s">
        <v>67</v>
      </c>
      <c r="E67" s="22" t="s">
        <v>36</v>
      </c>
    </row>
    <row r="69" spans="1:5">
      <c r="A69" s="8" t="s">
        <v>68</v>
      </c>
      <c r="B69" s="19" t="s">
        <v>21</v>
      </c>
      <c r="C69" s="20" t="s">
        <v>21</v>
      </c>
      <c r="D69" s="21" t="s">
        <v>21</v>
      </c>
      <c r="E69" s="22" t="s">
        <v>21</v>
      </c>
    </row>
    <row r="70" spans="1:5">
      <c r="A70" s="8" t="s">
        <v>34</v>
      </c>
      <c r="B70" s="19">
        <v>3.5489999999999999</v>
      </c>
      <c r="C70" s="20">
        <v>3.629</v>
      </c>
      <c r="D70" s="21">
        <v>3.5840000000000001</v>
      </c>
      <c r="E70" s="22">
        <v>3.5059999999999998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8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60" width="8.8203125" customWidth="1"/>
    <col min="63" max="65" width="8.8203125" customWidth="1"/>
    <col min="67" max="68" width="8.8203125" customWidth="1"/>
    <col min="70" max="70" width="8.8203125" customWidth="1"/>
  </cols>
  <sheetData>
    <row r="1" spans="1:7">
      <c r="A1" s="7" t="s">
        <v>26</v>
      </c>
    </row>
    <row r="2" spans="1:7">
      <c r="B2" s="15" t="s">
        <v>7</v>
      </c>
      <c r="C2" s="16" t="s">
        <v>22</v>
      </c>
      <c r="D2" s="17" t="s">
        <v>23</v>
      </c>
      <c r="E2" s="18" t="s">
        <v>21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 t="s">
        <v>58</v>
      </c>
      <c r="C4" s="16">
        <v>3.774</v>
      </c>
      <c r="D4" s="17">
        <v>3.7559999999999998</v>
      </c>
      <c r="E4" s="18">
        <v>3.5059999999999998</v>
      </c>
    </row>
    <row r="5" spans="1:7">
      <c r="A5" s="8" t="s">
        <v>61</v>
      </c>
      <c r="B5" s="15" t="s">
        <v>58</v>
      </c>
      <c r="C5" s="16">
        <v>4</v>
      </c>
      <c r="D5" s="17">
        <v>3.992</v>
      </c>
      <c r="E5" s="18">
        <v>3.7519999999999998</v>
      </c>
    </row>
    <row r="6" spans="1:7">
      <c r="A6" s="8" t="s">
        <v>55</v>
      </c>
      <c r="B6" s="15" t="s">
        <v>58</v>
      </c>
      <c r="C6" s="16">
        <v>3.891</v>
      </c>
      <c r="D6" s="17">
        <v>3.8809999999999998</v>
      </c>
      <c r="E6" s="18">
        <v>3.637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</v>
      </c>
      <c r="C8" s="16">
        <v>0.18</v>
      </c>
      <c r="D8" s="17">
        <v>0</v>
      </c>
      <c r="E8" s="18">
        <v>0.59</v>
      </c>
    </row>
    <row r="9" spans="1:7">
      <c r="A9" s="8" t="s">
        <v>41</v>
      </c>
      <c r="B9" s="15">
        <v>4</v>
      </c>
      <c r="C9" s="16">
        <v>2</v>
      </c>
      <c r="D9" s="17">
        <v>3</v>
      </c>
      <c r="E9" s="18">
        <v>1</v>
      </c>
    </row>
    <row r="10" spans="1:7">
      <c r="A10" s="8" t="s">
        <v>51</v>
      </c>
      <c r="B10" s="15" t="s">
        <v>58</v>
      </c>
      <c r="C10" s="16">
        <v>2.6829999999999998</v>
      </c>
      <c r="D10" s="17">
        <v>3.55</v>
      </c>
      <c r="E10" s="18" t="s">
        <v>58</v>
      </c>
    </row>
    <row r="11" spans="1:7">
      <c r="A11" s="8" t="s">
        <v>52</v>
      </c>
      <c r="B11" s="15" t="s">
        <v>58</v>
      </c>
      <c r="C11" s="16">
        <v>2.6829999999999998</v>
      </c>
      <c r="D11" s="17">
        <v>0.86699999999999999</v>
      </c>
      <c r="E11" s="18" t="s">
        <v>58</v>
      </c>
    </row>
    <row r="12" spans="1:7">
      <c r="A12" s="8" t="s">
        <v>56</v>
      </c>
      <c r="B12" s="15">
        <v>0</v>
      </c>
      <c r="C12" s="16">
        <v>5</v>
      </c>
      <c r="D12" s="17">
        <v>1</v>
      </c>
      <c r="E12" s="18">
        <v>38</v>
      </c>
    </row>
    <row r="13" spans="1:7">
      <c r="A13" s="8" t="s">
        <v>45</v>
      </c>
      <c r="B13" s="15">
        <v>0</v>
      </c>
      <c r="C13" s="16">
        <v>44.18</v>
      </c>
      <c r="D13" s="17">
        <v>44</v>
      </c>
      <c r="E13" s="18">
        <v>44.59</v>
      </c>
    </row>
    <row r="15" spans="1:7">
      <c r="A15" s="8" t="s">
        <v>62</v>
      </c>
      <c r="B15" s="15">
        <v>0</v>
      </c>
      <c r="C15" s="16">
        <v>44.18</v>
      </c>
      <c r="D15" s="17">
        <v>44</v>
      </c>
      <c r="E15" s="18">
        <v>44.59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9"/>
      <c r="C17" s="16">
        <v>4.165</v>
      </c>
      <c r="D17" s="17">
        <v>4.2830000000000004</v>
      </c>
      <c r="E17" s="18">
        <v>4.0330000000000004</v>
      </c>
    </row>
    <row r="18" spans="1:5">
      <c r="A18" s="9">
        <v>2</v>
      </c>
      <c r="B18" s="9"/>
      <c r="C18" s="16">
        <v>3.859</v>
      </c>
      <c r="D18" s="17">
        <v>3.8820000000000001</v>
      </c>
      <c r="E18" s="18">
        <v>3.58</v>
      </c>
    </row>
    <row r="19" spans="1:5">
      <c r="A19" s="9">
        <v>3</v>
      </c>
      <c r="B19" s="9"/>
      <c r="C19" s="16">
        <v>5.8540000000000001</v>
      </c>
      <c r="D19" s="17">
        <v>3.871</v>
      </c>
      <c r="E19" s="18">
        <v>3.613</v>
      </c>
    </row>
    <row r="20" spans="1:5">
      <c r="A20" s="9">
        <v>4</v>
      </c>
      <c r="B20" s="9"/>
      <c r="C20" s="16">
        <v>3.9340000000000002</v>
      </c>
      <c r="D20" s="17">
        <v>3.9119999999999999</v>
      </c>
      <c r="E20" s="18">
        <v>3.6040000000000001</v>
      </c>
    </row>
    <row r="21" spans="1:5">
      <c r="A21" s="9">
        <v>5</v>
      </c>
      <c r="B21" s="9"/>
      <c r="C21" s="16">
        <v>3.9380000000000002</v>
      </c>
      <c r="D21" s="17">
        <v>3.88</v>
      </c>
      <c r="E21" s="18">
        <v>3.5339999999999998</v>
      </c>
    </row>
    <row r="22" spans="1:5">
      <c r="A22" s="9">
        <v>6</v>
      </c>
      <c r="B22" s="9"/>
      <c r="C22" s="16">
        <v>3.9660000000000002</v>
      </c>
      <c r="D22" s="17">
        <v>3.782</v>
      </c>
      <c r="E22" s="18">
        <v>3.5259999999999998</v>
      </c>
    </row>
    <row r="23" spans="1:5">
      <c r="A23" s="9">
        <v>7</v>
      </c>
      <c r="B23" s="9"/>
      <c r="C23" s="16">
        <v>3.879</v>
      </c>
      <c r="D23" s="17">
        <v>3.8250000000000002</v>
      </c>
      <c r="E23" s="18">
        <v>3.581</v>
      </c>
    </row>
    <row r="24" spans="1:5">
      <c r="A24" s="9">
        <v>8</v>
      </c>
      <c r="B24" s="9"/>
      <c r="C24" s="16">
        <v>3.89</v>
      </c>
      <c r="D24" s="17">
        <v>3.89</v>
      </c>
      <c r="E24" s="18">
        <v>3.5379999999999998</v>
      </c>
    </row>
    <row r="25" spans="1:5">
      <c r="A25" s="9">
        <v>9</v>
      </c>
      <c r="B25" s="9"/>
      <c r="C25" s="16">
        <v>3.8769999999999998</v>
      </c>
      <c r="D25" s="17">
        <v>3.782</v>
      </c>
      <c r="E25" s="18">
        <v>3.5449999999999999</v>
      </c>
    </row>
    <row r="26" spans="1:5">
      <c r="A26" s="9">
        <v>10</v>
      </c>
      <c r="B26" s="9"/>
      <c r="C26" s="16">
        <v>3.855</v>
      </c>
      <c r="D26" s="17">
        <v>3.8519999999999999</v>
      </c>
      <c r="E26" s="18">
        <v>3.5219999999999998</v>
      </c>
    </row>
    <row r="27" spans="1:5">
      <c r="A27" s="9">
        <v>11</v>
      </c>
      <c r="B27" s="9"/>
      <c r="C27" s="16">
        <v>3.9809999999999999</v>
      </c>
      <c r="D27" s="17">
        <v>3.8439999999999999</v>
      </c>
      <c r="E27" s="18">
        <v>3.5059999999999998</v>
      </c>
    </row>
    <row r="28" spans="1:5">
      <c r="A28" s="9">
        <v>12</v>
      </c>
      <c r="B28" s="9"/>
      <c r="C28" s="16">
        <v>3.766</v>
      </c>
      <c r="D28" s="17">
        <v>4.282</v>
      </c>
      <c r="E28" s="18">
        <v>3.5310000000000001</v>
      </c>
    </row>
    <row r="29" spans="1:5">
      <c r="A29" s="9">
        <v>13</v>
      </c>
      <c r="B29" s="9"/>
      <c r="C29" s="16">
        <v>5.726</v>
      </c>
      <c r="D29" s="17">
        <v>4.0010000000000003</v>
      </c>
      <c r="E29" s="18">
        <v>3.8580000000000001</v>
      </c>
    </row>
    <row r="30" spans="1:5">
      <c r="A30" s="9">
        <v>14</v>
      </c>
      <c r="B30" s="9"/>
      <c r="C30" s="16">
        <v>4.04</v>
      </c>
      <c r="D30" s="17">
        <v>3.83</v>
      </c>
      <c r="E30" s="18">
        <v>4.0780000000000003</v>
      </c>
    </row>
    <row r="31" spans="1:5">
      <c r="A31" s="9">
        <v>15</v>
      </c>
      <c r="B31" s="9"/>
      <c r="C31" s="16">
        <v>3.8820000000000001</v>
      </c>
      <c r="D31" s="17">
        <v>3.8519999999999999</v>
      </c>
      <c r="E31" s="18">
        <v>3.5430000000000001</v>
      </c>
    </row>
    <row r="32" spans="1:5">
      <c r="A32" s="9">
        <v>16</v>
      </c>
      <c r="B32" s="9"/>
      <c r="C32" s="16">
        <v>3.9039999999999999</v>
      </c>
      <c r="D32" s="17">
        <v>3.9649999999999999</v>
      </c>
      <c r="E32" s="18">
        <v>3.6190000000000002</v>
      </c>
    </row>
    <row r="33" spans="1:5">
      <c r="A33" s="9">
        <v>17</v>
      </c>
      <c r="B33" s="9"/>
      <c r="C33" s="16">
        <v>3.9260000000000002</v>
      </c>
      <c r="D33" s="17">
        <v>3.8849999999999998</v>
      </c>
      <c r="E33" s="18">
        <v>3.58</v>
      </c>
    </row>
    <row r="34" spans="1:5">
      <c r="A34" s="9">
        <v>18</v>
      </c>
      <c r="B34" s="9"/>
      <c r="C34" s="16">
        <v>3.9129999999999998</v>
      </c>
      <c r="D34" s="17">
        <v>6.0339999999999998</v>
      </c>
      <c r="E34" s="18">
        <v>3.51</v>
      </c>
    </row>
    <row r="35" spans="1:5">
      <c r="A35" s="9">
        <v>19</v>
      </c>
      <c r="B35" s="9"/>
      <c r="C35" s="16">
        <v>3.762</v>
      </c>
      <c r="D35" s="17">
        <v>7.4630000000000001</v>
      </c>
      <c r="E35" s="18">
        <v>6.7290000000000001</v>
      </c>
    </row>
    <row r="36" spans="1:5">
      <c r="A36" s="9">
        <v>20</v>
      </c>
      <c r="B36" s="9"/>
      <c r="C36" s="16">
        <v>3.8420000000000001</v>
      </c>
      <c r="D36" s="17">
        <v>3.9169999999999998</v>
      </c>
      <c r="E36" s="18">
        <v>3.6309999999999998</v>
      </c>
    </row>
    <row r="37" spans="1:5">
      <c r="A37" s="9">
        <v>21</v>
      </c>
      <c r="B37" s="9"/>
      <c r="C37" s="16">
        <v>3.8580000000000001</v>
      </c>
      <c r="D37" s="17">
        <v>4.53</v>
      </c>
      <c r="E37" s="18">
        <v>4.367</v>
      </c>
    </row>
    <row r="38" spans="1:5">
      <c r="A38" s="9">
        <v>22</v>
      </c>
      <c r="B38" s="9"/>
      <c r="C38" s="16">
        <v>3.952</v>
      </c>
      <c r="D38" s="17">
        <v>3.8479999999999999</v>
      </c>
      <c r="E38" s="18">
        <v>3.9969999999999999</v>
      </c>
    </row>
    <row r="39" spans="1:5">
      <c r="A39" s="9">
        <v>23</v>
      </c>
      <c r="B39" s="9"/>
      <c r="C39" s="16">
        <v>3.8929999999999998</v>
      </c>
      <c r="D39" s="17">
        <v>3.87</v>
      </c>
      <c r="E39" s="18">
        <v>14.36</v>
      </c>
    </row>
    <row r="40" spans="1:5">
      <c r="A40" s="9">
        <v>24</v>
      </c>
      <c r="B40" s="9"/>
      <c r="C40" s="16">
        <v>4.6680000000000001</v>
      </c>
      <c r="D40" s="17">
        <v>4.3310000000000004</v>
      </c>
      <c r="E40" s="18">
        <v>3.7869999999999999</v>
      </c>
    </row>
    <row r="41" spans="1:5">
      <c r="A41" s="9">
        <v>25</v>
      </c>
      <c r="B41" s="9"/>
      <c r="C41" s="16">
        <v>6.1870000000000003</v>
      </c>
      <c r="D41" s="17">
        <v>4.17</v>
      </c>
      <c r="E41" s="18">
        <v>3.7549999999999999</v>
      </c>
    </row>
    <row r="42" spans="1:5">
      <c r="A42" s="9">
        <v>26</v>
      </c>
      <c r="B42" s="9"/>
      <c r="C42" s="16">
        <v>3.9780000000000002</v>
      </c>
      <c r="D42" s="17">
        <v>3.9049999999999998</v>
      </c>
      <c r="E42" s="18">
        <v>3.6150000000000002</v>
      </c>
    </row>
    <row r="43" spans="1:5">
      <c r="A43" s="9">
        <v>27</v>
      </c>
      <c r="B43" s="9"/>
      <c r="C43" s="16">
        <v>4.351</v>
      </c>
      <c r="D43" s="17">
        <v>4.1900000000000004</v>
      </c>
      <c r="E43" s="18">
        <v>3.5739999999999998</v>
      </c>
    </row>
    <row r="44" spans="1:5">
      <c r="A44" s="9">
        <v>28</v>
      </c>
      <c r="B44" s="9"/>
      <c r="C44" s="16">
        <v>4.2249999999999996</v>
      </c>
      <c r="D44" s="17">
        <v>4.4960000000000004</v>
      </c>
      <c r="E44" s="18">
        <v>4.2779999999999996</v>
      </c>
    </row>
    <row r="45" spans="1:5">
      <c r="A45" s="9">
        <v>29</v>
      </c>
      <c r="B45" s="9"/>
      <c r="C45" s="16">
        <v>3.9390000000000001</v>
      </c>
      <c r="D45" s="17">
        <v>5.5979999999999999</v>
      </c>
      <c r="E45" s="18">
        <v>3.8050000000000002</v>
      </c>
    </row>
    <row r="46" spans="1:5">
      <c r="A46" s="9">
        <v>30</v>
      </c>
      <c r="B46" s="9"/>
      <c r="C46" s="16">
        <v>3.8730000000000002</v>
      </c>
      <c r="D46" s="17">
        <v>3.8820000000000001</v>
      </c>
      <c r="E46" s="18">
        <v>3.8740000000000001</v>
      </c>
    </row>
    <row r="47" spans="1:5">
      <c r="A47" s="9">
        <v>31</v>
      </c>
      <c r="B47" s="9"/>
      <c r="C47" s="16">
        <v>3.8460000000000001</v>
      </c>
      <c r="D47" s="17">
        <v>3.84</v>
      </c>
      <c r="E47" s="18">
        <v>3.6909999999999998</v>
      </c>
    </row>
    <row r="48" spans="1:5">
      <c r="A48" s="9">
        <v>32</v>
      </c>
      <c r="B48" s="9"/>
      <c r="C48" s="16">
        <v>3.855</v>
      </c>
      <c r="D48" s="17">
        <v>3.92</v>
      </c>
      <c r="E48" s="18">
        <v>3.7360000000000002</v>
      </c>
    </row>
    <row r="49" spans="1:5">
      <c r="A49" s="9">
        <v>33</v>
      </c>
      <c r="B49" s="9"/>
      <c r="C49" s="16">
        <v>3.835</v>
      </c>
      <c r="D49" s="17">
        <v>3.7869999999999999</v>
      </c>
      <c r="E49" s="18">
        <v>3.706</v>
      </c>
    </row>
    <row r="50" spans="1:5">
      <c r="A50" s="9">
        <v>34</v>
      </c>
      <c r="B50" s="9"/>
      <c r="C50" s="16">
        <v>3.774</v>
      </c>
      <c r="D50" s="17">
        <v>3.823</v>
      </c>
      <c r="E50" s="18">
        <v>3.5960000000000001</v>
      </c>
    </row>
    <row r="51" spans="1:5">
      <c r="A51" s="9">
        <v>35</v>
      </c>
      <c r="B51" s="9"/>
      <c r="C51" s="16">
        <v>3.8319999999999999</v>
      </c>
      <c r="D51" s="17">
        <v>3.78</v>
      </c>
      <c r="E51" s="18">
        <v>3.6120000000000001</v>
      </c>
    </row>
    <row r="52" spans="1:5">
      <c r="A52" s="9">
        <v>36</v>
      </c>
      <c r="B52" s="9"/>
      <c r="C52" s="16">
        <v>3.887</v>
      </c>
      <c r="D52" s="17">
        <v>3.766</v>
      </c>
      <c r="E52" s="18">
        <v>3.605</v>
      </c>
    </row>
    <row r="53" spans="1:5">
      <c r="A53" s="9">
        <v>37</v>
      </c>
      <c r="B53" s="9"/>
      <c r="C53" s="16">
        <v>4.5890000000000004</v>
      </c>
      <c r="D53" s="17">
        <v>3.9039999999999999</v>
      </c>
      <c r="E53" s="18">
        <v>3.6520000000000001</v>
      </c>
    </row>
    <row r="54" spans="1:5">
      <c r="A54" s="9">
        <v>38</v>
      </c>
      <c r="B54" s="9"/>
      <c r="C54" s="16">
        <v>3.931</v>
      </c>
      <c r="D54" s="17">
        <v>3.8450000000000002</v>
      </c>
      <c r="E54" s="18">
        <v>3.62</v>
      </c>
    </row>
    <row r="55" spans="1:5">
      <c r="A55" s="9">
        <v>39</v>
      </c>
      <c r="B55" s="9"/>
      <c r="C55" s="16">
        <v>3.8820000000000001</v>
      </c>
      <c r="D55" s="17">
        <v>3.7789999999999999</v>
      </c>
      <c r="E55" s="18">
        <v>3.6429999999999998</v>
      </c>
    </row>
    <row r="56" spans="1:5">
      <c r="A56" s="9">
        <v>40</v>
      </c>
      <c r="B56" s="9"/>
      <c r="C56" s="16">
        <v>3.9060000000000001</v>
      </c>
      <c r="D56" s="17">
        <v>3.7839999999999998</v>
      </c>
      <c r="E56" s="18">
        <v>3.8860000000000001</v>
      </c>
    </row>
    <row r="57" spans="1:5">
      <c r="A57" s="9">
        <v>41</v>
      </c>
      <c r="B57" s="9"/>
      <c r="C57" s="16">
        <v>3.87</v>
      </c>
      <c r="D57" s="17">
        <v>3.7559999999999998</v>
      </c>
      <c r="E57" s="18">
        <v>3.806</v>
      </c>
    </row>
    <row r="58" spans="1:5">
      <c r="A58" s="9">
        <v>42</v>
      </c>
      <c r="B58" s="9"/>
      <c r="C58" s="16">
        <v>3.8290000000000002</v>
      </c>
      <c r="D58" s="17">
        <v>3.766</v>
      </c>
      <c r="E58" s="18">
        <v>3.827</v>
      </c>
    </row>
    <row r="59" spans="1:5">
      <c r="A59" s="9">
        <v>43</v>
      </c>
      <c r="B59" s="9"/>
      <c r="C59" s="16">
        <v>3.8090000000000002</v>
      </c>
      <c r="D59" s="17">
        <v>3.8029999999999999</v>
      </c>
      <c r="E59" s="18">
        <v>3.7309999999999999</v>
      </c>
    </row>
    <row r="60" spans="1:5">
      <c r="A60" s="9">
        <v>44</v>
      </c>
      <c r="B60" s="9"/>
      <c r="C60" s="16">
        <v>3.8239999999999998</v>
      </c>
      <c r="D60" s="17">
        <v>4.0140000000000002</v>
      </c>
      <c r="E60" s="18">
        <v>3.6859999999999999</v>
      </c>
    </row>
    <row r="63" spans="1:5">
      <c r="A63" s="8" t="s">
        <v>65</v>
      </c>
      <c r="B63" s="19" t="s">
        <v>30</v>
      </c>
      <c r="C63" s="20" t="s">
        <v>30</v>
      </c>
      <c r="D63" s="21" t="s">
        <v>30</v>
      </c>
      <c r="E63" s="22" t="s">
        <v>15</v>
      </c>
    </row>
    <row r="64" spans="1:5">
      <c r="A64" s="8" t="s">
        <v>32</v>
      </c>
      <c r="B64" s="19">
        <v>3.3149999999999999</v>
      </c>
      <c r="C64" s="20">
        <v>3.3250000000000002</v>
      </c>
      <c r="D64" s="21">
        <v>3.4039999999999999</v>
      </c>
      <c r="E64" s="22">
        <v>3.1179999999999999</v>
      </c>
    </row>
    <row r="65" spans="1:5">
      <c r="A65" s="8" t="s">
        <v>66</v>
      </c>
      <c r="B65" s="19" t="s">
        <v>38</v>
      </c>
      <c r="C65" s="20" t="s">
        <v>38</v>
      </c>
      <c r="D65" s="21" t="s">
        <v>67</v>
      </c>
      <c r="E65" s="22" t="s">
        <v>36</v>
      </c>
    </row>
    <row r="67" spans="1:5">
      <c r="A67" s="8" t="s">
        <v>68</v>
      </c>
      <c r="B67" s="19" t="s">
        <v>21</v>
      </c>
      <c r="C67" s="20" t="s">
        <v>21</v>
      </c>
      <c r="D67" s="21" t="s">
        <v>21</v>
      </c>
      <c r="E67" s="22" t="s">
        <v>21</v>
      </c>
    </row>
    <row r="68" spans="1:5">
      <c r="A68" s="8" t="s">
        <v>34</v>
      </c>
      <c r="B68" s="19">
        <v>3.5489999999999999</v>
      </c>
      <c r="C68" s="20">
        <v>3.629</v>
      </c>
      <c r="D68" s="21">
        <v>3.5840000000000001</v>
      </c>
      <c r="E68" s="22">
        <v>3.5059999999999998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0"/>
  <sheetViews>
    <sheetView workbookViewId="0"/>
  </sheetViews>
  <sheetFormatPr defaultRowHeight="14.35"/>
  <cols>
    <col min="1" max="1" width="16.87890625" customWidth="1"/>
    <col min="2" max="5" width="20" customWidth="1"/>
    <col min="6" max="6" width="5" customWidth="1"/>
    <col min="7" max="8" width="20" customWidth="1"/>
    <col min="9" max="12" width="21.46875" customWidth="1"/>
    <col min="15" max="17" width="8.8203125" customWidth="1"/>
    <col min="19" max="20" width="8.8203125" customWidth="1"/>
  </cols>
  <sheetData>
    <row r="1" spans="1:8">
      <c r="A1" s="7" t="s">
        <v>69</v>
      </c>
    </row>
    <row r="3" spans="1:8">
      <c r="A3" s="9" t="s">
        <v>43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53</v>
      </c>
    </row>
    <row r="4" spans="1:8">
      <c r="A4" s="9" t="s">
        <v>21</v>
      </c>
      <c r="B4" s="15">
        <v>3.5489999999999999</v>
      </c>
      <c r="C4" s="16">
        <v>3.629</v>
      </c>
      <c r="D4" s="17">
        <v>3.5840000000000001</v>
      </c>
      <c r="E4" s="18">
        <v>3.5059999999999998</v>
      </c>
      <c r="G4" s="9">
        <v>3.5059999999999998</v>
      </c>
    </row>
    <row r="5" spans="1:8">
      <c r="A5" s="9" t="s">
        <v>16</v>
      </c>
      <c r="B5" s="15">
        <v>3.7970000000000002</v>
      </c>
      <c r="C5" s="16">
        <v>3.7210000000000001</v>
      </c>
      <c r="D5" s="17">
        <v>3.7869999999999999</v>
      </c>
      <c r="E5" s="18">
        <v>3.7120000000000002</v>
      </c>
      <c r="G5" s="9">
        <v>3.7120000000000002</v>
      </c>
    </row>
    <row r="6" spans="1:8">
      <c r="A6" s="9" t="s">
        <v>23</v>
      </c>
      <c r="B6" s="15">
        <v>3.7250000000000001</v>
      </c>
      <c r="C6" s="16">
        <v>3.6949999999999998</v>
      </c>
      <c r="D6" s="17">
        <v>3.7559999999999998</v>
      </c>
      <c r="E6" s="18">
        <v>3.6619999999999999</v>
      </c>
      <c r="G6" s="9">
        <v>3.6619999999999999</v>
      </c>
    </row>
    <row r="7" spans="1:8">
      <c r="A7" s="9" t="s">
        <v>15</v>
      </c>
      <c r="B7" s="15">
        <v>3.8839999999999999</v>
      </c>
      <c r="C7" s="16">
        <v>3.9359999999999999</v>
      </c>
      <c r="D7" s="17">
        <v>3.8359999999999999</v>
      </c>
      <c r="E7" s="18">
        <v>3.8319999999999999</v>
      </c>
      <c r="G7" s="9">
        <v>3.8319999999999999</v>
      </c>
    </row>
    <row r="8" spans="1:8">
      <c r="A8" s="9" t="s">
        <v>22</v>
      </c>
      <c r="B8" s="15">
        <v>3.7360000000000002</v>
      </c>
      <c r="C8" s="16">
        <v>3.774</v>
      </c>
      <c r="D8" s="17">
        <v>3.706</v>
      </c>
      <c r="E8" s="18">
        <v>3.7210000000000001</v>
      </c>
      <c r="G8" s="9">
        <v>3.706</v>
      </c>
    </row>
    <row r="9" spans="1:8">
      <c r="A9" s="9" t="s">
        <v>14</v>
      </c>
      <c r="B9" s="15">
        <v>3.8530000000000002</v>
      </c>
      <c r="C9" s="16">
        <v>4.016</v>
      </c>
      <c r="D9" s="17">
        <v>3.9460000000000002</v>
      </c>
      <c r="E9" s="18">
        <v>3.919</v>
      </c>
      <c r="G9" s="9">
        <v>3.8530000000000002</v>
      </c>
    </row>
    <row r="10" spans="1:8">
      <c r="A10" s="9" t="s">
        <v>9</v>
      </c>
      <c r="B10" s="15">
        <v>4.3109999999999999</v>
      </c>
      <c r="C10" s="16">
        <v>4.157</v>
      </c>
      <c r="D10" s="17">
        <v>4.0490000000000004</v>
      </c>
      <c r="E10" s="18">
        <v>4.2329999999999997</v>
      </c>
      <c r="G10" s="9">
        <v>4.0490000000000004</v>
      </c>
    </row>
    <row r="11" spans="1:8">
      <c r="A11" s="9" t="s">
        <v>8</v>
      </c>
      <c r="B11" s="15">
        <v>4.1580000000000004</v>
      </c>
      <c r="C11" s="16">
        <v>4.1890000000000001</v>
      </c>
      <c r="D11" s="17">
        <v>4.2619999999999996</v>
      </c>
      <c r="E11" s="18">
        <v>4.1500000000000004</v>
      </c>
      <c r="G11" s="9">
        <v>4.1500000000000004</v>
      </c>
    </row>
    <row r="12" spans="1:8">
      <c r="A12" s="9" t="s">
        <v>6</v>
      </c>
      <c r="B12" s="15">
        <v>4.4720000000000004</v>
      </c>
      <c r="C12" s="16">
        <v>4.5149999999999997</v>
      </c>
      <c r="D12" s="17">
        <v>4.2880000000000003</v>
      </c>
      <c r="E12" s="18">
        <v>4.1369999999999996</v>
      </c>
      <c r="G12" s="9">
        <v>4.1369999999999996</v>
      </c>
    </row>
    <row r="15" spans="1:8">
      <c r="A15" s="8" t="s">
        <v>65</v>
      </c>
      <c r="B15" s="3" t="s">
        <v>30</v>
      </c>
      <c r="C15" s="4" t="s">
        <v>30</v>
      </c>
      <c r="D15" s="5" t="s">
        <v>30</v>
      </c>
      <c r="E15" s="6" t="s">
        <v>15</v>
      </c>
      <c r="G15" s="8" t="s">
        <v>28</v>
      </c>
      <c r="H15" s="2" t="s">
        <v>15</v>
      </c>
    </row>
    <row r="16" spans="1:8">
      <c r="A16" s="8" t="s">
        <v>32</v>
      </c>
      <c r="B16" s="3">
        <v>3.3149999999999999</v>
      </c>
      <c r="C16" s="4">
        <v>3.3250000000000002</v>
      </c>
      <c r="D16" s="5">
        <v>3.4039999999999999</v>
      </c>
      <c r="E16" s="6">
        <v>3.1179999999999999</v>
      </c>
      <c r="G16" s="8" t="s">
        <v>32</v>
      </c>
      <c r="H16" s="9">
        <v>3.1179999999999999</v>
      </c>
    </row>
    <row r="17" spans="1:8">
      <c r="A17" s="8" t="s">
        <v>66</v>
      </c>
      <c r="B17" s="3" t="s">
        <v>38</v>
      </c>
      <c r="C17" s="4" t="s">
        <v>38</v>
      </c>
      <c r="D17" s="5" t="s">
        <v>67</v>
      </c>
      <c r="E17" s="6" t="s">
        <v>36</v>
      </c>
      <c r="G17" s="7" t="s">
        <v>35</v>
      </c>
      <c r="H17" s="2" t="s">
        <v>36</v>
      </c>
    </row>
    <row r="19" spans="1:8">
      <c r="A19" s="8" t="s">
        <v>68</v>
      </c>
      <c r="B19" s="3" t="s">
        <v>21</v>
      </c>
      <c r="C19" s="4" t="s">
        <v>21</v>
      </c>
      <c r="D19" s="5" t="s">
        <v>21</v>
      </c>
      <c r="E19" s="6" t="s">
        <v>21</v>
      </c>
    </row>
    <row r="20" spans="1:8">
      <c r="A20" s="8" t="s">
        <v>34</v>
      </c>
      <c r="B20" s="3">
        <v>3.5489999999999999</v>
      </c>
      <c r="C20" s="4">
        <v>3.629</v>
      </c>
      <c r="D20" s="5">
        <v>3.5840000000000001</v>
      </c>
      <c r="E20" s="6">
        <v>3.5059999999999998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"/>
  <sheetViews>
    <sheetView workbookViewId="0"/>
  </sheetViews>
  <sheetFormatPr defaultRowHeight="14.35"/>
  <cols>
    <col min="1" max="1" width="8.46875" customWidth="1"/>
    <col min="2" max="2" width="6.76171875" customWidth="1"/>
    <col min="3" max="3" width="6.87890625" customWidth="1"/>
    <col min="4" max="4" width="15.05859375" customWidth="1"/>
    <col min="5" max="5" width="11.17578125" customWidth="1"/>
    <col min="6" max="6" width="5" customWidth="1"/>
  </cols>
  <sheetData>
    <row r="1" spans="1:6">
      <c r="A1" s="2" t="s">
        <v>41</v>
      </c>
      <c r="B1" s="9" t="s">
        <v>43</v>
      </c>
      <c r="C1" s="9" t="s">
        <v>70</v>
      </c>
      <c r="D1" s="9" t="s">
        <v>71</v>
      </c>
      <c r="E1" s="9" t="s">
        <v>72</v>
      </c>
      <c r="F1" s="9" t="s">
        <v>58</v>
      </c>
    </row>
    <row r="2" spans="1:6">
      <c r="A2" s="2" t="s">
        <v>58</v>
      </c>
      <c r="B2" s="9" t="s">
        <v>58</v>
      </c>
      <c r="C2" s="9" t="s">
        <v>58</v>
      </c>
      <c r="D2" s="9" t="s">
        <v>58</v>
      </c>
      <c r="E2" s="9" t="s">
        <v>58</v>
      </c>
      <c r="F2" s="9" t="s">
        <v>58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C235"/>
  <sheetViews>
    <sheetView workbookViewId="0"/>
  </sheetViews>
  <sheetFormatPr defaultRowHeight="14.35"/>
  <cols>
    <col min="1" max="1" width="6.3515625" customWidth="1"/>
    <col min="2" max="18" width="7.41015625" customWidth="1"/>
    <col min="19" max="178" width="8.52734375" customWidth="1"/>
    <col min="179" max="179" width="7.41015625" customWidth="1"/>
    <col min="180" max="185" width="8.52734375" customWidth="1"/>
    <col min="186" max="235" width="10.5859375" customWidth="1"/>
  </cols>
  <sheetData>
    <row r="1" spans="1:40">
      <c r="A1">
        <v>36</v>
      </c>
      <c r="B1">
        <v>1</v>
      </c>
      <c r="C1">
        <v>40</v>
      </c>
      <c r="D1">
        <v>37</v>
      </c>
    </row>
    <row r="2" spans="1:40">
      <c r="A2">
        <v>4.7709999999999999</v>
      </c>
      <c r="B2">
        <v>11.443</v>
      </c>
      <c r="C2">
        <v>16.024999999999999</v>
      </c>
      <c r="D2">
        <v>20.640999999999998</v>
      </c>
      <c r="E2">
        <v>25.193000000000001</v>
      </c>
      <c r="F2">
        <v>29.745000000000001</v>
      </c>
      <c r="G2">
        <v>35.978999999999999</v>
      </c>
      <c r="H2">
        <v>40.639000000000003</v>
      </c>
      <c r="I2">
        <v>45.209000000000003</v>
      </c>
      <c r="J2">
        <v>51.411000000000001</v>
      </c>
      <c r="K2">
        <v>55.948999999999998</v>
      </c>
      <c r="L2">
        <v>61.514000000000003</v>
      </c>
      <c r="M2">
        <v>69.018000000000001</v>
      </c>
      <c r="N2">
        <v>73.653000000000006</v>
      </c>
      <c r="O2">
        <v>78.319999999999993</v>
      </c>
      <c r="P2">
        <v>82.831999999999994</v>
      </c>
      <c r="Q2">
        <v>87.304000000000002</v>
      </c>
      <c r="R2">
        <v>91.834000000000003</v>
      </c>
      <c r="S2">
        <v>96.353999999999999</v>
      </c>
      <c r="T2">
        <v>100.98099999999999</v>
      </c>
      <c r="U2">
        <v>105.85</v>
      </c>
      <c r="V2">
        <v>110.41200000000001</v>
      </c>
      <c r="W2">
        <v>114.943</v>
      </c>
      <c r="X2">
        <v>119.626</v>
      </c>
      <c r="Y2">
        <v>124.203</v>
      </c>
      <c r="Z2">
        <v>128.864</v>
      </c>
      <c r="AA2">
        <v>134.72999999999999</v>
      </c>
      <c r="AB2">
        <v>139.29400000000001</v>
      </c>
      <c r="AC2">
        <v>143.69999999999999</v>
      </c>
      <c r="AD2">
        <v>148.34200000000001</v>
      </c>
      <c r="AE2">
        <v>152.90899999999999</v>
      </c>
      <c r="AF2">
        <v>157.75800000000001</v>
      </c>
      <c r="AG2">
        <v>163.62100000000001</v>
      </c>
      <c r="AH2">
        <v>168.29</v>
      </c>
      <c r="AI2">
        <v>172.922</v>
      </c>
      <c r="AJ2">
        <v>177.59299999999999</v>
      </c>
    </row>
    <row r="3" spans="1:40">
      <c r="A3">
        <v>4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  <c r="I3">
        <v>2</v>
      </c>
      <c r="J3">
        <v>2</v>
      </c>
      <c r="K3">
        <v>2</v>
      </c>
      <c r="L3">
        <v>2</v>
      </c>
      <c r="M3">
        <v>2</v>
      </c>
      <c r="N3">
        <v>2</v>
      </c>
      <c r="O3">
        <v>2</v>
      </c>
      <c r="P3">
        <v>2</v>
      </c>
      <c r="Q3">
        <v>2</v>
      </c>
      <c r="R3">
        <v>2</v>
      </c>
      <c r="S3">
        <v>2</v>
      </c>
      <c r="T3">
        <v>2</v>
      </c>
      <c r="U3">
        <v>2</v>
      </c>
      <c r="V3">
        <v>2</v>
      </c>
      <c r="W3">
        <v>2</v>
      </c>
      <c r="X3">
        <v>2</v>
      </c>
      <c r="Y3">
        <v>2</v>
      </c>
      <c r="Z3">
        <v>2</v>
      </c>
      <c r="AA3">
        <v>2</v>
      </c>
      <c r="AB3">
        <v>2</v>
      </c>
      <c r="AC3">
        <v>2</v>
      </c>
      <c r="AD3">
        <v>2</v>
      </c>
      <c r="AE3">
        <v>2</v>
      </c>
      <c r="AF3">
        <v>2</v>
      </c>
      <c r="AG3">
        <v>2</v>
      </c>
      <c r="AH3">
        <v>2</v>
      </c>
      <c r="AI3">
        <v>2</v>
      </c>
      <c r="AJ3">
        <v>2</v>
      </c>
    </row>
    <row r="4" spans="1:40">
      <c r="A4">
        <v>0</v>
      </c>
    </row>
    <row r="5" spans="1:40">
      <c r="A5">
        <v>3</v>
      </c>
    </row>
    <row r="6" spans="1:40">
      <c r="A6">
        <v>4.9569999999999999</v>
      </c>
      <c r="B6">
        <v>9.3290000000000006</v>
      </c>
      <c r="C6">
        <v>13.785</v>
      </c>
      <c r="D6">
        <v>18.23</v>
      </c>
      <c r="E6">
        <v>22.724</v>
      </c>
      <c r="F6">
        <v>27.161999999999999</v>
      </c>
      <c r="G6">
        <v>31.486999999999998</v>
      </c>
      <c r="H6">
        <v>36.146000000000001</v>
      </c>
      <c r="I6">
        <v>40.576000000000001</v>
      </c>
      <c r="J6">
        <v>45.057000000000002</v>
      </c>
      <c r="K6">
        <v>49.494999999999997</v>
      </c>
      <c r="L6">
        <v>53.91</v>
      </c>
      <c r="M6">
        <v>58.326000000000001</v>
      </c>
      <c r="N6">
        <v>62.884999999999998</v>
      </c>
      <c r="O6">
        <v>67.39</v>
      </c>
      <c r="P6">
        <v>71.772000000000006</v>
      </c>
      <c r="Q6">
        <v>76.233999999999995</v>
      </c>
      <c r="R6">
        <v>80.647000000000006</v>
      </c>
      <c r="S6">
        <v>84.995999999999995</v>
      </c>
      <c r="T6">
        <v>89.402000000000001</v>
      </c>
      <c r="U6">
        <v>93.756</v>
      </c>
      <c r="V6">
        <v>98.481999999999999</v>
      </c>
      <c r="W6">
        <v>103.105</v>
      </c>
      <c r="X6">
        <v>107.91500000000001</v>
      </c>
      <c r="Y6">
        <v>112.255</v>
      </c>
      <c r="Z6">
        <v>116.587</v>
      </c>
      <c r="AA6">
        <v>120.887</v>
      </c>
      <c r="AB6">
        <v>125.15900000000001</v>
      </c>
      <c r="AC6">
        <v>129.44300000000001</v>
      </c>
      <c r="AD6">
        <v>133.988</v>
      </c>
      <c r="AE6">
        <v>138.29</v>
      </c>
      <c r="AF6">
        <v>142.791</v>
      </c>
      <c r="AG6">
        <v>147.39699999999999</v>
      </c>
      <c r="AH6">
        <v>151.73400000000001</v>
      </c>
      <c r="AI6">
        <v>155.99600000000001</v>
      </c>
      <c r="AJ6">
        <v>160.31899999999999</v>
      </c>
      <c r="AK6">
        <v>164.71299999999999</v>
      </c>
      <c r="AL6">
        <v>170.94300000000001</v>
      </c>
      <c r="AM6">
        <v>175.35599999999999</v>
      </c>
      <c r="AN6">
        <v>179.648</v>
      </c>
    </row>
    <row r="7" spans="1:40">
      <c r="A7">
        <v>3</v>
      </c>
      <c r="B7">
        <v>4</v>
      </c>
      <c r="C7">
        <v>4</v>
      </c>
      <c r="D7">
        <v>4</v>
      </c>
      <c r="E7">
        <v>4</v>
      </c>
      <c r="F7">
        <v>4</v>
      </c>
      <c r="G7">
        <v>4</v>
      </c>
      <c r="H7">
        <v>4</v>
      </c>
      <c r="I7">
        <v>4</v>
      </c>
      <c r="J7">
        <v>4</v>
      </c>
      <c r="K7">
        <v>4</v>
      </c>
      <c r="L7">
        <v>4</v>
      </c>
      <c r="M7">
        <v>4</v>
      </c>
      <c r="N7">
        <v>4</v>
      </c>
      <c r="O7">
        <v>4</v>
      </c>
      <c r="P7">
        <v>4</v>
      </c>
      <c r="Q7">
        <v>4</v>
      </c>
      <c r="R7">
        <v>4</v>
      </c>
      <c r="S7">
        <v>4</v>
      </c>
      <c r="T7">
        <v>4</v>
      </c>
      <c r="U7">
        <v>4</v>
      </c>
      <c r="V7">
        <v>4</v>
      </c>
      <c r="W7">
        <v>4</v>
      </c>
      <c r="X7">
        <v>4</v>
      </c>
      <c r="Y7">
        <v>4</v>
      </c>
      <c r="Z7">
        <v>4</v>
      </c>
      <c r="AA7">
        <v>4</v>
      </c>
      <c r="AB7">
        <v>4</v>
      </c>
      <c r="AC7">
        <v>4</v>
      </c>
      <c r="AD7">
        <v>4</v>
      </c>
      <c r="AE7">
        <v>4</v>
      </c>
      <c r="AF7">
        <v>4</v>
      </c>
      <c r="AG7">
        <v>4</v>
      </c>
      <c r="AH7">
        <v>4</v>
      </c>
      <c r="AI7">
        <v>4</v>
      </c>
      <c r="AJ7">
        <v>4</v>
      </c>
      <c r="AK7">
        <v>4</v>
      </c>
      <c r="AL7">
        <v>4</v>
      </c>
      <c r="AM7">
        <v>4</v>
      </c>
      <c r="AN7">
        <v>4</v>
      </c>
    </row>
    <row r="8" spans="1:40">
      <c r="A8">
        <v>5.0789999999999997</v>
      </c>
      <c r="B8">
        <v>11.176</v>
      </c>
      <c r="C8">
        <v>15.706</v>
      </c>
      <c r="D8">
        <v>20.053000000000001</v>
      </c>
      <c r="E8">
        <v>24.38</v>
      </c>
      <c r="F8">
        <v>28.759</v>
      </c>
      <c r="G8">
        <v>33.024000000000001</v>
      </c>
      <c r="H8">
        <v>37.325000000000003</v>
      </c>
      <c r="I8">
        <v>41.558</v>
      </c>
      <c r="J8">
        <v>49.273000000000003</v>
      </c>
      <c r="K8">
        <v>53.707000000000001</v>
      </c>
      <c r="L8">
        <v>57.999000000000002</v>
      </c>
      <c r="M8">
        <v>62.527999999999999</v>
      </c>
      <c r="N8">
        <v>67.021000000000001</v>
      </c>
      <c r="O8">
        <v>71.438000000000002</v>
      </c>
      <c r="P8">
        <v>75.787999999999997</v>
      </c>
      <c r="Q8">
        <v>80.308999999999997</v>
      </c>
      <c r="R8">
        <v>84.62</v>
      </c>
      <c r="S8">
        <v>88.921000000000006</v>
      </c>
      <c r="T8">
        <v>94.852999999999994</v>
      </c>
      <c r="U8">
        <v>99.375</v>
      </c>
      <c r="V8">
        <v>105.01300000000001</v>
      </c>
      <c r="W8">
        <v>109.749</v>
      </c>
      <c r="X8">
        <v>114.25700000000001</v>
      </c>
      <c r="Y8">
        <v>118.71299999999999</v>
      </c>
      <c r="Z8">
        <v>123.137</v>
      </c>
      <c r="AA8">
        <v>127.586</v>
      </c>
      <c r="AB8">
        <v>132.06800000000001</v>
      </c>
      <c r="AC8">
        <v>136.529</v>
      </c>
      <c r="AD8">
        <v>142.26499999999999</v>
      </c>
      <c r="AE8">
        <v>147.048</v>
      </c>
      <c r="AF8">
        <v>151.476</v>
      </c>
      <c r="AG8">
        <v>158.916</v>
      </c>
      <c r="AH8">
        <v>163.85</v>
      </c>
      <c r="AI8">
        <v>170.53700000000001</v>
      </c>
      <c r="AJ8">
        <v>175.15100000000001</v>
      </c>
      <c r="AK8">
        <v>179.64099999999999</v>
      </c>
    </row>
    <row r="9" spans="1:40">
      <c r="A9">
        <v>2</v>
      </c>
      <c r="B9">
        <v>3</v>
      </c>
      <c r="C9">
        <v>3</v>
      </c>
      <c r="D9">
        <v>3</v>
      </c>
      <c r="E9">
        <v>3</v>
      </c>
      <c r="F9">
        <v>3</v>
      </c>
      <c r="G9">
        <v>3</v>
      </c>
      <c r="H9">
        <v>3</v>
      </c>
      <c r="I9">
        <v>3</v>
      </c>
      <c r="J9">
        <v>3</v>
      </c>
      <c r="K9">
        <v>3</v>
      </c>
      <c r="L9">
        <v>3</v>
      </c>
      <c r="M9">
        <v>3</v>
      </c>
      <c r="N9">
        <v>3</v>
      </c>
      <c r="O9">
        <v>3</v>
      </c>
      <c r="P9">
        <v>3</v>
      </c>
      <c r="Q9">
        <v>3</v>
      </c>
      <c r="R9">
        <v>3</v>
      </c>
      <c r="S9">
        <v>3</v>
      </c>
      <c r="T9">
        <v>3</v>
      </c>
      <c r="U9">
        <v>3</v>
      </c>
      <c r="V9">
        <v>3</v>
      </c>
      <c r="W9">
        <v>3</v>
      </c>
      <c r="X9">
        <v>3</v>
      </c>
      <c r="Y9">
        <v>3</v>
      </c>
      <c r="Z9">
        <v>3</v>
      </c>
      <c r="AA9">
        <v>3</v>
      </c>
      <c r="AB9">
        <v>3</v>
      </c>
      <c r="AC9">
        <v>3</v>
      </c>
      <c r="AD9">
        <v>3</v>
      </c>
      <c r="AE9">
        <v>3</v>
      </c>
      <c r="AF9">
        <v>3</v>
      </c>
      <c r="AG9">
        <v>3</v>
      </c>
      <c r="AH9">
        <v>3</v>
      </c>
      <c r="AI9">
        <v>3</v>
      </c>
      <c r="AJ9">
        <v>3</v>
      </c>
      <c r="AK9">
        <v>3</v>
      </c>
    </row>
    <row r="10" spans="1:40">
      <c r="A10">
        <v>36</v>
      </c>
      <c r="B10">
        <v>31</v>
      </c>
      <c r="C10">
        <v>1</v>
      </c>
      <c r="D10">
        <v>41</v>
      </c>
    </row>
    <row r="11" spans="1:40">
      <c r="A11">
        <v>5.2919999999999998</v>
      </c>
      <c r="B11">
        <v>9.9559999999999995</v>
      </c>
      <c r="C11">
        <v>15.252000000000001</v>
      </c>
      <c r="D11">
        <v>20.061</v>
      </c>
      <c r="E11">
        <v>24.402999999999999</v>
      </c>
      <c r="F11">
        <v>28.811</v>
      </c>
      <c r="G11">
        <v>33.43</v>
      </c>
      <c r="H11">
        <v>38.039000000000001</v>
      </c>
      <c r="I11">
        <v>44.91</v>
      </c>
      <c r="J11">
        <v>49.414999999999999</v>
      </c>
      <c r="K11">
        <v>53.81</v>
      </c>
      <c r="L11">
        <v>58.167999999999999</v>
      </c>
      <c r="M11">
        <v>64.156999999999996</v>
      </c>
      <c r="N11">
        <v>68.715999999999994</v>
      </c>
      <c r="O11">
        <v>74.936000000000007</v>
      </c>
      <c r="P11">
        <v>79.655000000000001</v>
      </c>
      <c r="Q11">
        <v>84.35</v>
      </c>
      <c r="R11">
        <v>88.912000000000006</v>
      </c>
      <c r="S11">
        <v>93.468999999999994</v>
      </c>
      <c r="T11">
        <v>98.042000000000002</v>
      </c>
      <c r="U11">
        <v>102.473</v>
      </c>
      <c r="V11">
        <v>107.068</v>
      </c>
      <c r="W11">
        <v>111.5</v>
      </c>
      <c r="X11">
        <v>116.08199999999999</v>
      </c>
      <c r="Y11">
        <v>120.574</v>
      </c>
      <c r="Z11">
        <v>125.105</v>
      </c>
      <c r="AA11">
        <v>132.56800000000001</v>
      </c>
      <c r="AB11">
        <v>137.12899999999999</v>
      </c>
      <c r="AC11">
        <v>141.55199999999999</v>
      </c>
      <c r="AD11">
        <v>145.95699999999999</v>
      </c>
      <c r="AE11">
        <v>150.268</v>
      </c>
      <c r="AF11">
        <v>154.61699999999999</v>
      </c>
      <c r="AG11">
        <v>162.47</v>
      </c>
      <c r="AH11">
        <v>167.47900000000001</v>
      </c>
      <c r="AI11">
        <v>171.98599999999999</v>
      </c>
      <c r="AJ11">
        <v>177.75800000000001</v>
      </c>
    </row>
    <row r="12" spans="1:40">
      <c r="A12">
        <v>2</v>
      </c>
      <c r="B12">
        <v>2</v>
      </c>
      <c r="C12">
        <v>2</v>
      </c>
      <c r="D12">
        <v>2</v>
      </c>
      <c r="E12">
        <v>2</v>
      </c>
      <c r="F12">
        <v>2</v>
      </c>
      <c r="G12">
        <v>2</v>
      </c>
      <c r="H12">
        <v>3</v>
      </c>
      <c r="I12">
        <v>3</v>
      </c>
      <c r="J12">
        <v>3</v>
      </c>
      <c r="K12">
        <v>3</v>
      </c>
      <c r="L12">
        <v>3</v>
      </c>
      <c r="M12">
        <v>2</v>
      </c>
      <c r="N12">
        <v>3</v>
      </c>
      <c r="O12">
        <v>2</v>
      </c>
      <c r="P12">
        <v>3</v>
      </c>
      <c r="Q12">
        <v>3</v>
      </c>
      <c r="R12">
        <v>3</v>
      </c>
      <c r="S12">
        <v>3</v>
      </c>
      <c r="T12">
        <v>3</v>
      </c>
      <c r="U12">
        <v>3</v>
      </c>
      <c r="V12">
        <v>3</v>
      </c>
      <c r="W12">
        <v>3</v>
      </c>
      <c r="X12">
        <v>3</v>
      </c>
      <c r="Y12">
        <v>3</v>
      </c>
      <c r="Z12">
        <v>3</v>
      </c>
      <c r="AA12">
        <v>3</v>
      </c>
      <c r="AB12">
        <v>3</v>
      </c>
      <c r="AC12">
        <v>3</v>
      </c>
      <c r="AD12">
        <v>3</v>
      </c>
      <c r="AE12">
        <v>3</v>
      </c>
      <c r="AF12">
        <v>3</v>
      </c>
      <c r="AG12">
        <v>3</v>
      </c>
      <c r="AH12">
        <v>3</v>
      </c>
      <c r="AI12">
        <v>3</v>
      </c>
      <c r="AJ12">
        <v>3</v>
      </c>
    </row>
    <row r="13" spans="1:40">
      <c r="A13">
        <v>5.2169999999999996</v>
      </c>
      <c r="B13">
        <v>9.8879999999999999</v>
      </c>
      <c r="C13">
        <v>14.68</v>
      </c>
      <c r="D13">
        <v>19.369</v>
      </c>
      <c r="E13">
        <v>23.99</v>
      </c>
      <c r="F13">
        <v>28.71</v>
      </c>
      <c r="G13">
        <v>33.351999999999997</v>
      </c>
      <c r="H13">
        <v>40.494999999999997</v>
      </c>
      <c r="I13">
        <v>45.156999999999996</v>
      </c>
      <c r="J13">
        <v>49.795000000000002</v>
      </c>
      <c r="K13">
        <v>54.451000000000001</v>
      </c>
      <c r="L13">
        <v>59.08</v>
      </c>
      <c r="M13">
        <v>63.652999999999999</v>
      </c>
      <c r="N13">
        <v>69.756</v>
      </c>
      <c r="O13">
        <v>74.373999999999995</v>
      </c>
      <c r="P13">
        <v>82.295000000000002</v>
      </c>
      <c r="Q13">
        <v>86.974999999999994</v>
      </c>
      <c r="R13">
        <v>91.573999999999998</v>
      </c>
      <c r="S13">
        <v>96.102000000000004</v>
      </c>
      <c r="T13">
        <v>100.69799999999999</v>
      </c>
      <c r="U13">
        <v>105.21299999999999</v>
      </c>
      <c r="V13">
        <v>111.01300000000001</v>
      </c>
      <c r="W13">
        <v>115.66</v>
      </c>
      <c r="X13">
        <v>120.425</v>
      </c>
      <c r="Y13">
        <v>125.07</v>
      </c>
      <c r="Z13">
        <v>144.28700000000001</v>
      </c>
      <c r="AA13">
        <v>157.26499999999999</v>
      </c>
      <c r="AB13">
        <v>162.46700000000001</v>
      </c>
      <c r="AC13">
        <v>167.21</v>
      </c>
      <c r="AD13">
        <v>171.738</v>
      </c>
      <c r="AE13">
        <v>176.244</v>
      </c>
    </row>
    <row r="14" spans="1:40">
      <c r="A14">
        <v>3</v>
      </c>
      <c r="B14">
        <v>3</v>
      </c>
      <c r="C14">
        <v>3</v>
      </c>
      <c r="D14">
        <v>3</v>
      </c>
      <c r="E14">
        <v>3</v>
      </c>
      <c r="F14">
        <v>3</v>
      </c>
      <c r="G14">
        <v>3</v>
      </c>
      <c r="H14">
        <v>2</v>
      </c>
      <c r="I14">
        <v>2</v>
      </c>
      <c r="J14">
        <v>2</v>
      </c>
      <c r="K14">
        <v>2</v>
      </c>
      <c r="L14">
        <v>2</v>
      </c>
      <c r="M14">
        <v>3</v>
      </c>
      <c r="N14">
        <v>2</v>
      </c>
      <c r="O14">
        <v>3</v>
      </c>
      <c r="P14">
        <v>2</v>
      </c>
      <c r="Q14">
        <v>2</v>
      </c>
      <c r="R14">
        <v>2</v>
      </c>
      <c r="S14">
        <v>2</v>
      </c>
      <c r="T14">
        <v>2</v>
      </c>
      <c r="U14">
        <v>2</v>
      </c>
      <c r="V14">
        <v>2</v>
      </c>
      <c r="W14">
        <v>2</v>
      </c>
      <c r="X14">
        <v>2</v>
      </c>
      <c r="Y14">
        <v>2</v>
      </c>
      <c r="Z14">
        <v>2</v>
      </c>
      <c r="AA14">
        <v>2</v>
      </c>
      <c r="AB14">
        <v>2</v>
      </c>
      <c r="AC14">
        <v>2</v>
      </c>
      <c r="AD14">
        <v>2</v>
      </c>
      <c r="AE14">
        <v>2</v>
      </c>
    </row>
    <row r="15" spans="1:40">
      <c r="A15">
        <v>0</v>
      </c>
    </row>
    <row r="16" spans="1:40">
      <c r="A16">
        <v>2</v>
      </c>
    </row>
    <row r="17" spans="1:41">
      <c r="A17">
        <v>4.6500000000000004</v>
      </c>
      <c r="B17">
        <v>8.9499999999999993</v>
      </c>
      <c r="C17">
        <v>13.260999999999999</v>
      </c>
      <c r="D17">
        <v>17.318999999999999</v>
      </c>
      <c r="E17">
        <v>21.645</v>
      </c>
      <c r="F17">
        <v>25.844999999999999</v>
      </c>
      <c r="G17">
        <v>30.125</v>
      </c>
      <c r="H17">
        <v>34.381</v>
      </c>
      <c r="I17">
        <v>38.798999999999999</v>
      </c>
      <c r="J17">
        <v>43.072000000000003</v>
      </c>
      <c r="K17">
        <v>47.359000000000002</v>
      </c>
      <c r="L17">
        <v>51.667000000000002</v>
      </c>
      <c r="M17">
        <v>55.923000000000002</v>
      </c>
      <c r="N17">
        <v>60.137</v>
      </c>
      <c r="O17">
        <v>64.361999999999995</v>
      </c>
      <c r="P17">
        <v>69.117000000000004</v>
      </c>
      <c r="Q17">
        <v>73.381</v>
      </c>
      <c r="R17">
        <v>77.626999999999995</v>
      </c>
      <c r="S17">
        <v>81.935000000000002</v>
      </c>
      <c r="T17">
        <v>86.227999999999994</v>
      </c>
      <c r="U17">
        <v>90.456000000000003</v>
      </c>
      <c r="V17">
        <v>94.784000000000006</v>
      </c>
      <c r="W17">
        <v>99.003</v>
      </c>
      <c r="X17">
        <v>103.20399999999999</v>
      </c>
      <c r="Y17">
        <v>107.462</v>
      </c>
      <c r="Z17">
        <v>111.61199999999999</v>
      </c>
      <c r="AA17">
        <v>115.872</v>
      </c>
      <c r="AB17">
        <v>120.241</v>
      </c>
      <c r="AC17">
        <v>124.578</v>
      </c>
      <c r="AD17">
        <v>128.87799999999999</v>
      </c>
      <c r="AE17">
        <v>133.453</v>
      </c>
      <c r="AF17">
        <v>137.72499999999999</v>
      </c>
      <c r="AG17">
        <v>142.11699999999999</v>
      </c>
      <c r="AH17">
        <v>146.34</v>
      </c>
      <c r="AI17">
        <v>150.548</v>
      </c>
      <c r="AJ17">
        <v>154.761</v>
      </c>
      <c r="AK17">
        <v>159.12200000000001</v>
      </c>
      <c r="AL17">
        <v>163.459</v>
      </c>
      <c r="AM17">
        <v>167.97200000000001</v>
      </c>
      <c r="AN17">
        <v>172.31100000000001</v>
      </c>
      <c r="AO17">
        <v>176.59299999999999</v>
      </c>
    </row>
    <row r="18" spans="1:41">
      <c r="A18">
        <v>4</v>
      </c>
      <c r="B18">
        <v>4</v>
      </c>
      <c r="C18">
        <v>4</v>
      </c>
      <c r="D18">
        <v>4</v>
      </c>
      <c r="E18">
        <v>4</v>
      </c>
      <c r="F18">
        <v>4</v>
      </c>
      <c r="G18">
        <v>4</v>
      </c>
      <c r="H18">
        <v>4</v>
      </c>
      <c r="I18">
        <v>4</v>
      </c>
      <c r="J18">
        <v>4</v>
      </c>
      <c r="K18">
        <v>4</v>
      </c>
      <c r="L18">
        <v>4</v>
      </c>
      <c r="M18">
        <v>4</v>
      </c>
      <c r="N18">
        <v>4</v>
      </c>
      <c r="O18">
        <v>4</v>
      </c>
      <c r="P18">
        <v>4</v>
      </c>
      <c r="Q18">
        <v>4</v>
      </c>
      <c r="R18">
        <v>4</v>
      </c>
      <c r="S18">
        <v>4</v>
      </c>
      <c r="T18">
        <v>4</v>
      </c>
      <c r="U18">
        <v>4</v>
      </c>
      <c r="V18">
        <v>4</v>
      </c>
      <c r="W18">
        <v>4</v>
      </c>
      <c r="X18">
        <v>4</v>
      </c>
      <c r="Y18">
        <v>4</v>
      </c>
      <c r="Z18">
        <v>4</v>
      </c>
      <c r="AA18">
        <v>4</v>
      </c>
      <c r="AB18">
        <v>4</v>
      </c>
      <c r="AC18">
        <v>4</v>
      </c>
      <c r="AD18">
        <v>4</v>
      </c>
      <c r="AE18">
        <v>4</v>
      </c>
      <c r="AF18">
        <v>4</v>
      </c>
      <c r="AG18">
        <v>4</v>
      </c>
      <c r="AH18">
        <v>4</v>
      </c>
      <c r="AI18">
        <v>4</v>
      </c>
      <c r="AJ18">
        <v>4</v>
      </c>
      <c r="AK18">
        <v>4</v>
      </c>
      <c r="AL18">
        <v>4</v>
      </c>
      <c r="AM18">
        <v>4</v>
      </c>
      <c r="AN18">
        <v>4</v>
      </c>
      <c r="AO18">
        <v>4</v>
      </c>
    </row>
    <row r="19" spans="1:41">
      <c r="A19">
        <v>41</v>
      </c>
      <c r="B19">
        <v>41</v>
      </c>
      <c r="C19">
        <v>37</v>
      </c>
      <c r="D19">
        <v>1</v>
      </c>
    </row>
    <row r="20" spans="1:41">
      <c r="A20">
        <v>4.9420000000000002</v>
      </c>
      <c r="B20">
        <v>9.3640000000000008</v>
      </c>
      <c r="C20">
        <v>13.782</v>
      </c>
      <c r="D20">
        <v>18.187000000000001</v>
      </c>
      <c r="E20">
        <v>22.6</v>
      </c>
      <c r="F20">
        <v>27.033999999999999</v>
      </c>
      <c r="G20">
        <v>31.457999999999998</v>
      </c>
      <c r="H20">
        <v>35.954000000000001</v>
      </c>
      <c r="I20">
        <v>40.304000000000002</v>
      </c>
      <c r="J20">
        <v>44.869</v>
      </c>
      <c r="K20">
        <v>49.372</v>
      </c>
      <c r="L20">
        <v>53.768999999999998</v>
      </c>
      <c r="M20">
        <v>58.191000000000003</v>
      </c>
      <c r="N20">
        <v>62.601999999999997</v>
      </c>
      <c r="O20">
        <v>66.994</v>
      </c>
      <c r="P20">
        <v>71.400999999999996</v>
      </c>
      <c r="Q20">
        <v>75.716999999999999</v>
      </c>
      <c r="R20">
        <v>80.138000000000005</v>
      </c>
      <c r="S20">
        <v>84.463999999999999</v>
      </c>
      <c r="T20">
        <v>88.915000000000006</v>
      </c>
      <c r="U20">
        <v>93.328999999999994</v>
      </c>
      <c r="V20">
        <v>97.677999999999997</v>
      </c>
      <c r="W20">
        <v>102.026</v>
      </c>
      <c r="X20">
        <v>106.33499999999999</v>
      </c>
      <c r="Y20">
        <v>110.694</v>
      </c>
      <c r="Z20">
        <v>115.02500000000001</v>
      </c>
      <c r="AA20">
        <v>120.414</v>
      </c>
      <c r="AB20">
        <v>124.75</v>
      </c>
      <c r="AC20">
        <v>129.161</v>
      </c>
      <c r="AD20">
        <v>133.41399999999999</v>
      </c>
      <c r="AE20">
        <v>137.63999999999999</v>
      </c>
      <c r="AF20">
        <v>141.81200000000001</v>
      </c>
      <c r="AG20">
        <v>146.03800000000001</v>
      </c>
      <c r="AH20">
        <v>150.19999999999999</v>
      </c>
      <c r="AI20">
        <v>154.358</v>
      </c>
      <c r="AJ20">
        <v>158.619</v>
      </c>
      <c r="AK20">
        <v>162.815</v>
      </c>
      <c r="AL20">
        <v>166.98500000000001</v>
      </c>
      <c r="AM20">
        <v>171.15799999999999</v>
      </c>
      <c r="AN20">
        <v>175.40600000000001</v>
      </c>
      <c r="AO20">
        <v>179.727</v>
      </c>
    </row>
    <row r="21" spans="1:41">
      <c r="A21">
        <v>4</v>
      </c>
      <c r="B21">
        <v>4</v>
      </c>
      <c r="C21">
        <v>4</v>
      </c>
      <c r="D21">
        <v>4</v>
      </c>
      <c r="E21">
        <v>4</v>
      </c>
      <c r="F21">
        <v>4</v>
      </c>
      <c r="G21">
        <v>4</v>
      </c>
      <c r="H21">
        <v>4</v>
      </c>
      <c r="I21">
        <v>4</v>
      </c>
      <c r="J21">
        <v>4</v>
      </c>
      <c r="K21">
        <v>4</v>
      </c>
      <c r="L21">
        <v>4</v>
      </c>
      <c r="M21">
        <v>4</v>
      </c>
      <c r="N21">
        <v>4</v>
      </c>
      <c r="O21">
        <v>4</v>
      </c>
      <c r="P21">
        <v>4</v>
      </c>
      <c r="Q21">
        <v>4</v>
      </c>
      <c r="R21">
        <v>4</v>
      </c>
      <c r="S21">
        <v>4</v>
      </c>
      <c r="T21">
        <v>4</v>
      </c>
      <c r="U21">
        <v>4</v>
      </c>
      <c r="V21">
        <v>4</v>
      </c>
      <c r="W21">
        <v>4</v>
      </c>
      <c r="X21">
        <v>4</v>
      </c>
      <c r="Y21">
        <v>4</v>
      </c>
      <c r="Z21">
        <v>4</v>
      </c>
      <c r="AA21">
        <v>4</v>
      </c>
      <c r="AB21">
        <v>4</v>
      </c>
      <c r="AC21">
        <v>4</v>
      </c>
      <c r="AD21">
        <v>4</v>
      </c>
      <c r="AE21">
        <v>4</v>
      </c>
      <c r="AF21">
        <v>4</v>
      </c>
      <c r="AG21">
        <v>4</v>
      </c>
      <c r="AH21">
        <v>4</v>
      </c>
      <c r="AI21">
        <v>4</v>
      </c>
      <c r="AJ21">
        <v>4</v>
      </c>
      <c r="AK21">
        <v>4</v>
      </c>
      <c r="AL21">
        <v>4</v>
      </c>
      <c r="AM21">
        <v>4</v>
      </c>
      <c r="AN21">
        <v>4</v>
      </c>
      <c r="AO21">
        <v>4</v>
      </c>
    </row>
    <row r="22" spans="1:41">
      <c r="A22">
        <v>5.29</v>
      </c>
      <c r="B22">
        <v>9.9789999999999992</v>
      </c>
      <c r="C22">
        <v>14.420999999999999</v>
      </c>
      <c r="D22">
        <v>18.943000000000001</v>
      </c>
      <c r="E22">
        <v>23.541</v>
      </c>
      <c r="F22">
        <v>27.949000000000002</v>
      </c>
      <c r="G22">
        <v>32.347000000000001</v>
      </c>
      <c r="H22">
        <v>36.786999999999999</v>
      </c>
      <c r="I22">
        <v>41.158999999999999</v>
      </c>
      <c r="J22">
        <v>45.503999999999998</v>
      </c>
      <c r="K22">
        <v>49.744999999999997</v>
      </c>
      <c r="L22">
        <v>53.97</v>
      </c>
      <c r="M22">
        <v>58.417000000000002</v>
      </c>
      <c r="N22">
        <v>63.042999999999999</v>
      </c>
      <c r="O22">
        <v>68.843000000000004</v>
      </c>
      <c r="P22">
        <v>73.228999999999999</v>
      </c>
      <c r="Q22">
        <v>77.536000000000001</v>
      </c>
      <c r="R22">
        <v>81.846000000000004</v>
      </c>
      <c r="S22">
        <v>86.087999999999994</v>
      </c>
      <c r="T22">
        <v>90.492000000000004</v>
      </c>
      <c r="U22">
        <v>94.769000000000005</v>
      </c>
      <c r="V22">
        <v>99.153000000000006</v>
      </c>
      <c r="W22">
        <v>103.492</v>
      </c>
      <c r="X22">
        <v>107.751</v>
      </c>
      <c r="Y22">
        <v>112.041</v>
      </c>
      <c r="Z22">
        <v>116.258</v>
      </c>
      <c r="AA22">
        <v>120.53100000000001</v>
      </c>
      <c r="AB22">
        <v>125.056</v>
      </c>
      <c r="AC22">
        <v>129.26300000000001</v>
      </c>
      <c r="AD22">
        <v>133.48400000000001</v>
      </c>
      <c r="AE22">
        <v>137.809</v>
      </c>
      <c r="AF22">
        <v>141.96600000000001</v>
      </c>
      <c r="AG22">
        <v>146.18199999999999</v>
      </c>
      <c r="AH22">
        <v>150.374</v>
      </c>
      <c r="AI22">
        <v>154.58199999999999</v>
      </c>
      <c r="AJ22">
        <v>158.792</v>
      </c>
      <c r="AK22">
        <v>162.965</v>
      </c>
      <c r="AL22">
        <v>167.13</v>
      </c>
      <c r="AM22">
        <v>171.39599999999999</v>
      </c>
      <c r="AN22">
        <v>175.732</v>
      </c>
      <c r="AO22">
        <v>180.14699999999999</v>
      </c>
    </row>
    <row r="23" spans="1:41">
      <c r="A23">
        <v>2</v>
      </c>
      <c r="B23">
        <v>2</v>
      </c>
      <c r="C23">
        <v>2</v>
      </c>
      <c r="D23">
        <v>2</v>
      </c>
      <c r="E23">
        <v>3</v>
      </c>
      <c r="F23">
        <v>3</v>
      </c>
      <c r="G23">
        <v>3</v>
      </c>
      <c r="H23">
        <v>3</v>
      </c>
      <c r="I23">
        <v>3</v>
      </c>
      <c r="J23">
        <v>3</v>
      </c>
      <c r="K23">
        <v>3</v>
      </c>
      <c r="L23">
        <v>3</v>
      </c>
      <c r="M23">
        <v>3</v>
      </c>
      <c r="N23">
        <v>3</v>
      </c>
      <c r="O23">
        <v>3</v>
      </c>
      <c r="P23">
        <v>3</v>
      </c>
      <c r="Q23">
        <v>3</v>
      </c>
      <c r="R23">
        <v>3</v>
      </c>
      <c r="S23">
        <v>3</v>
      </c>
      <c r="T23">
        <v>3</v>
      </c>
      <c r="U23">
        <v>3</v>
      </c>
      <c r="V23">
        <v>3</v>
      </c>
      <c r="W23">
        <v>3</v>
      </c>
      <c r="X23">
        <v>3</v>
      </c>
      <c r="Y23">
        <v>3</v>
      </c>
      <c r="Z23">
        <v>3</v>
      </c>
      <c r="AA23">
        <v>3</v>
      </c>
      <c r="AB23">
        <v>3</v>
      </c>
      <c r="AC23">
        <v>3</v>
      </c>
      <c r="AD23">
        <v>3</v>
      </c>
      <c r="AE23">
        <v>3</v>
      </c>
      <c r="AF23">
        <v>3</v>
      </c>
      <c r="AG23">
        <v>3</v>
      </c>
      <c r="AH23">
        <v>3</v>
      </c>
      <c r="AI23">
        <v>3</v>
      </c>
      <c r="AJ23">
        <v>3</v>
      </c>
      <c r="AK23">
        <v>3</v>
      </c>
      <c r="AL23">
        <v>3</v>
      </c>
      <c r="AM23">
        <v>3</v>
      </c>
      <c r="AN23">
        <v>3</v>
      </c>
      <c r="AO23">
        <v>3</v>
      </c>
    </row>
    <row r="24" spans="1:41">
      <c r="A24">
        <v>5.1829999999999998</v>
      </c>
      <c r="B24">
        <v>9.782</v>
      </c>
      <c r="C24">
        <v>14.362</v>
      </c>
      <c r="D24">
        <v>18.917000000000002</v>
      </c>
      <c r="E24">
        <v>24.911999999999999</v>
      </c>
      <c r="F24">
        <v>29.39</v>
      </c>
      <c r="G24">
        <v>33.915999999999997</v>
      </c>
      <c r="H24">
        <v>38.341999999999999</v>
      </c>
      <c r="I24">
        <v>44.631</v>
      </c>
      <c r="J24">
        <v>49.271000000000001</v>
      </c>
      <c r="K24">
        <v>53.771999999999998</v>
      </c>
      <c r="L24">
        <v>58.335999999999999</v>
      </c>
      <c r="M24">
        <v>62.874000000000002</v>
      </c>
      <c r="N24">
        <v>67.376000000000005</v>
      </c>
      <c r="O24">
        <v>71.875</v>
      </c>
      <c r="P24">
        <v>76.245999999999995</v>
      </c>
      <c r="Q24">
        <v>80.564999999999998</v>
      </c>
      <c r="R24">
        <v>84.942999999999998</v>
      </c>
      <c r="S24">
        <v>90.775999999999996</v>
      </c>
      <c r="T24">
        <v>95.186999999999998</v>
      </c>
      <c r="U24">
        <v>100.982</v>
      </c>
      <c r="V24">
        <v>105.503</v>
      </c>
      <c r="W24">
        <v>110.134</v>
      </c>
      <c r="X24">
        <v>114.422</v>
      </c>
      <c r="Y24">
        <v>120.512</v>
      </c>
      <c r="Z24">
        <v>125.259</v>
      </c>
      <c r="AA24">
        <v>129.59399999999999</v>
      </c>
      <c r="AB24">
        <v>135.578</v>
      </c>
      <c r="AC24">
        <v>140.15700000000001</v>
      </c>
      <c r="AD24">
        <v>144.648</v>
      </c>
      <c r="AE24">
        <v>149.053</v>
      </c>
      <c r="AF24">
        <v>153.38300000000001</v>
      </c>
      <c r="AG24">
        <v>157.726</v>
      </c>
      <c r="AH24">
        <v>162.05500000000001</v>
      </c>
      <c r="AI24">
        <v>166.43299999999999</v>
      </c>
      <c r="AJ24">
        <v>170.80799999999999</v>
      </c>
      <c r="AK24">
        <v>176.73400000000001</v>
      </c>
    </row>
    <row r="25" spans="1:41">
      <c r="A25">
        <v>3</v>
      </c>
      <c r="B25">
        <v>3</v>
      </c>
      <c r="C25">
        <v>3</v>
      </c>
      <c r="D25">
        <v>3</v>
      </c>
      <c r="E25">
        <v>2</v>
      </c>
      <c r="F25">
        <v>2</v>
      </c>
      <c r="G25">
        <v>2</v>
      </c>
      <c r="H25">
        <v>2</v>
      </c>
      <c r="I25">
        <v>2</v>
      </c>
      <c r="J25">
        <v>2</v>
      </c>
      <c r="K25">
        <v>2</v>
      </c>
      <c r="L25">
        <v>2</v>
      </c>
      <c r="M25">
        <v>2</v>
      </c>
      <c r="N25">
        <v>2</v>
      </c>
      <c r="O25">
        <v>2</v>
      </c>
      <c r="P25">
        <v>2</v>
      </c>
      <c r="Q25">
        <v>2</v>
      </c>
      <c r="R25">
        <v>2</v>
      </c>
      <c r="S25">
        <v>2</v>
      </c>
      <c r="T25">
        <v>2</v>
      </c>
      <c r="U25">
        <v>2</v>
      </c>
      <c r="V25">
        <v>2</v>
      </c>
      <c r="W25">
        <v>2</v>
      </c>
      <c r="X25">
        <v>2</v>
      </c>
      <c r="Y25">
        <v>2</v>
      </c>
      <c r="Z25">
        <v>2</v>
      </c>
      <c r="AA25">
        <v>2</v>
      </c>
      <c r="AB25">
        <v>2</v>
      </c>
      <c r="AC25">
        <v>2</v>
      </c>
      <c r="AD25">
        <v>2</v>
      </c>
      <c r="AE25">
        <v>2</v>
      </c>
      <c r="AF25">
        <v>2</v>
      </c>
      <c r="AG25">
        <v>2</v>
      </c>
      <c r="AH25">
        <v>2</v>
      </c>
      <c r="AI25">
        <v>2</v>
      </c>
      <c r="AJ25">
        <v>2</v>
      </c>
      <c r="AK25">
        <v>2</v>
      </c>
    </row>
    <row r="26" spans="1:41">
      <c r="A26">
        <v>0</v>
      </c>
    </row>
    <row r="27" spans="1:41">
      <c r="A27">
        <v>1</v>
      </c>
    </row>
    <row r="28" spans="1:41">
      <c r="A28">
        <v>1</v>
      </c>
      <c r="B28">
        <v>30</v>
      </c>
      <c r="C28">
        <v>40</v>
      </c>
      <c r="D28">
        <v>38</v>
      </c>
    </row>
    <row r="29" spans="1:41">
      <c r="A29">
        <v>0</v>
      </c>
    </row>
    <row r="30" spans="1:41">
      <c r="A30">
        <v>4</v>
      </c>
    </row>
    <row r="31" spans="1:41">
      <c r="A31">
        <v>4.6989999999999998</v>
      </c>
      <c r="B31">
        <v>8.9719999999999995</v>
      </c>
      <c r="C31">
        <v>13.446</v>
      </c>
      <c r="D31">
        <v>17.994</v>
      </c>
      <c r="E31">
        <v>22.446000000000002</v>
      </c>
      <c r="F31">
        <v>27.050999999999998</v>
      </c>
      <c r="G31">
        <v>31.452999999999999</v>
      </c>
      <c r="H31">
        <v>35.874000000000002</v>
      </c>
      <c r="I31">
        <v>40.26</v>
      </c>
      <c r="J31">
        <v>44.573999999999998</v>
      </c>
      <c r="K31">
        <v>48.951999999999998</v>
      </c>
      <c r="L31">
        <v>53.244999999999997</v>
      </c>
      <c r="M31">
        <v>57.606000000000002</v>
      </c>
      <c r="N31">
        <v>62.01</v>
      </c>
      <c r="O31">
        <v>66.304000000000002</v>
      </c>
      <c r="P31">
        <v>70.628</v>
      </c>
      <c r="Q31">
        <v>74.923000000000002</v>
      </c>
      <c r="R31">
        <v>79.185000000000002</v>
      </c>
      <c r="S31">
        <v>83.534000000000006</v>
      </c>
      <c r="T31">
        <v>87.837999999999994</v>
      </c>
      <c r="U31">
        <v>92.099000000000004</v>
      </c>
      <c r="V31">
        <v>96.287999999999997</v>
      </c>
      <c r="W31">
        <v>100.545</v>
      </c>
      <c r="X31">
        <v>104.82</v>
      </c>
      <c r="Y31">
        <v>109.108</v>
      </c>
      <c r="Z31">
        <v>113.547</v>
      </c>
      <c r="AA31">
        <v>117.9</v>
      </c>
      <c r="AB31">
        <v>122.233</v>
      </c>
      <c r="AC31">
        <v>126.666</v>
      </c>
      <c r="AD31">
        <v>159.66300000000001</v>
      </c>
    </row>
    <row r="32" spans="1:41">
      <c r="A32">
        <v>4</v>
      </c>
      <c r="B32">
        <v>4</v>
      </c>
      <c r="C32">
        <v>4</v>
      </c>
      <c r="D32">
        <v>4</v>
      </c>
      <c r="E32">
        <v>4</v>
      </c>
      <c r="F32">
        <v>4</v>
      </c>
      <c r="G32">
        <v>4</v>
      </c>
      <c r="H32">
        <v>4</v>
      </c>
      <c r="I32">
        <v>4</v>
      </c>
      <c r="J32">
        <v>4</v>
      </c>
      <c r="K32">
        <v>4</v>
      </c>
      <c r="L32">
        <v>4</v>
      </c>
      <c r="M32">
        <v>4</v>
      </c>
      <c r="N32">
        <v>4</v>
      </c>
      <c r="O32">
        <v>4</v>
      </c>
      <c r="P32">
        <v>4</v>
      </c>
      <c r="Q32">
        <v>4</v>
      </c>
      <c r="R32">
        <v>4</v>
      </c>
      <c r="S32">
        <v>4</v>
      </c>
      <c r="T32">
        <v>4</v>
      </c>
      <c r="U32">
        <v>4</v>
      </c>
      <c r="V32">
        <v>4</v>
      </c>
      <c r="W32">
        <v>4</v>
      </c>
      <c r="X32">
        <v>4</v>
      </c>
      <c r="Y32">
        <v>4</v>
      </c>
      <c r="Z32">
        <v>3</v>
      </c>
      <c r="AA32">
        <v>3</v>
      </c>
      <c r="AB32">
        <v>3</v>
      </c>
      <c r="AC32">
        <v>3</v>
      </c>
      <c r="AD32">
        <v>2</v>
      </c>
    </row>
    <row r="33" spans="1:45">
      <c r="A33">
        <v>4.74</v>
      </c>
      <c r="B33">
        <v>9.0690000000000008</v>
      </c>
      <c r="C33">
        <v>16.055</v>
      </c>
      <c r="D33">
        <v>20.318000000000001</v>
      </c>
      <c r="E33">
        <v>24.515000000000001</v>
      </c>
      <c r="F33">
        <v>28.890999999999998</v>
      </c>
      <c r="G33">
        <v>33.271000000000001</v>
      </c>
      <c r="H33">
        <v>37.771000000000001</v>
      </c>
      <c r="I33">
        <v>42.167999999999999</v>
      </c>
      <c r="J33">
        <v>46.459000000000003</v>
      </c>
      <c r="K33">
        <v>50.848999999999997</v>
      </c>
      <c r="L33">
        <v>55.043999999999997</v>
      </c>
      <c r="M33">
        <v>59.235999999999997</v>
      </c>
      <c r="N33">
        <v>63.427999999999997</v>
      </c>
      <c r="O33">
        <v>67.59</v>
      </c>
      <c r="P33">
        <v>71.694000000000003</v>
      </c>
      <c r="Q33">
        <v>75.814999999999998</v>
      </c>
      <c r="R33">
        <v>79.908000000000001</v>
      </c>
      <c r="S33">
        <v>84.147999999999996</v>
      </c>
      <c r="T33">
        <v>88.281000000000006</v>
      </c>
      <c r="U33">
        <v>92.379000000000005</v>
      </c>
      <c r="V33">
        <v>96.632999999999996</v>
      </c>
      <c r="W33">
        <v>100.682</v>
      </c>
      <c r="X33">
        <v>104.926</v>
      </c>
      <c r="Y33">
        <v>109.172</v>
      </c>
      <c r="Z33">
        <v>113.36799999999999</v>
      </c>
      <c r="AA33">
        <v>117.45399999999999</v>
      </c>
      <c r="AB33">
        <v>121.742</v>
      </c>
      <c r="AC33">
        <v>125.86</v>
      </c>
      <c r="AD33">
        <v>129.929</v>
      </c>
      <c r="AE33">
        <v>134.345</v>
      </c>
      <c r="AF33">
        <v>140.524</v>
      </c>
      <c r="AG33">
        <v>145.185</v>
      </c>
      <c r="AH33">
        <v>149.76499999999999</v>
      </c>
      <c r="AI33">
        <v>154.19399999999999</v>
      </c>
      <c r="AJ33">
        <v>158.63300000000001</v>
      </c>
      <c r="AK33">
        <v>163.08000000000001</v>
      </c>
      <c r="AL33">
        <v>167.43600000000001</v>
      </c>
      <c r="AM33">
        <v>171.66900000000001</v>
      </c>
      <c r="AN33">
        <v>175.96</v>
      </c>
    </row>
    <row r="34" spans="1:45">
      <c r="A34">
        <v>3</v>
      </c>
      <c r="B34">
        <v>3</v>
      </c>
      <c r="C34">
        <v>2</v>
      </c>
      <c r="D34">
        <v>2</v>
      </c>
      <c r="E34">
        <v>2</v>
      </c>
      <c r="F34">
        <v>2</v>
      </c>
      <c r="G34">
        <v>2</v>
      </c>
      <c r="H34">
        <v>2</v>
      </c>
      <c r="I34">
        <v>2</v>
      </c>
      <c r="J34">
        <v>2</v>
      </c>
      <c r="K34">
        <v>3</v>
      </c>
      <c r="L34">
        <v>3</v>
      </c>
      <c r="M34">
        <v>3</v>
      </c>
      <c r="N34">
        <v>3</v>
      </c>
      <c r="O34">
        <v>3</v>
      </c>
      <c r="P34">
        <v>3</v>
      </c>
      <c r="Q34">
        <v>3</v>
      </c>
      <c r="R34">
        <v>3</v>
      </c>
      <c r="S34">
        <v>3</v>
      </c>
      <c r="T34">
        <v>3</v>
      </c>
      <c r="U34">
        <v>3</v>
      </c>
      <c r="V34">
        <v>3</v>
      </c>
      <c r="W34">
        <v>3</v>
      </c>
      <c r="X34">
        <v>3</v>
      </c>
      <c r="Y34">
        <v>3</v>
      </c>
      <c r="Z34">
        <v>4</v>
      </c>
      <c r="AA34">
        <v>4</v>
      </c>
      <c r="AB34">
        <v>4</v>
      </c>
      <c r="AC34">
        <v>4</v>
      </c>
      <c r="AD34">
        <v>4</v>
      </c>
      <c r="AE34">
        <v>4</v>
      </c>
      <c r="AF34">
        <v>4</v>
      </c>
      <c r="AG34">
        <v>4</v>
      </c>
      <c r="AH34">
        <v>4</v>
      </c>
      <c r="AI34">
        <v>4</v>
      </c>
      <c r="AJ34">
        <v>4</v>
      </c>
      <c r="AK34">
        <v>4</v>
      </c>
      <c r="AL34">
        <v>4</v>
      </c>
      <c r="AM34">
        <v>4</v>
      </c>
      <c r="AN34">
        <v>4</v>
      </c>
    </row>
    <row r="35" spans="1:45">
      <c r="A35">
        <v>4.8959999999999999</v>
      </c>
      <c r="B35">
        <v>9.44</v>
      </c>
      <c r="C35">
        <v>15.457000000000001</v>
      </c>
      <c r="D35">
        <v>19.891999999999999</v>
      </c>
      <c r="E35">
        <v>24.268000000000001</v>
      </c>
      <c r="F35">
        <v>28.762</v>
      </c>
      <c r="G35">
        <v>33.258000000000003</v>
      </c>
      <c r="H35">
        <v>37.715000000000003</v>
      </c>
      <c r="I35">
        <v>42.091999999999999</v>
      </c>
      <c r="J35">
        <v>46.405999999999999</v>
      </c>
      <c r="K35">
        <v>52.286999999999999</v>
      </c>
      <c r="L35">
        <v>56.686</v>
      </c>
      <c r="M35">
        <v>60.968000000000004</v>
      </c>
      <c r="N35">
        <v>65.328000000000003</v>
      </c>
      <c r="O35">
        <v>69.620999999999995</v>
      </c>
      <c r="P35">
        <v>73.843000000000004</v>
      </c>
      <c r="Q35">
        <v>78.141000000000005</v>
      </c>
      <c r="R35">
        <v>82.400999999999996</v>
      </c>
      <c r="S35">
        <v>86.537999999999997</v>
      </c>
      <c r="T35">
        <v>93.188999999999993</v>
      </c>
      <c r="U35">
        <v>97.584999999999994</v>
      </c>
      <c r="V35">
        <v>101.92700000000001</v>
      </c>
      <c r="W35">
        <v>106.23099999999999</v>
      </c>
      <c r="X35">
        <v>110.553</v>
      </c>
      <c r="Y35">
        <v>114.771</v>
      </c>
      <c r="Z35">
        <v>122.14</v>
      </c>
      <c r="AA35">
        <v>126.446</v>
      </c>
      <c r="AB35">
        <v>134.26900000000001</v>
      </c>
      <c r="AC35">
        <v>138.78299999999999</v>
      </c>
      <c r="AD35">
        <v>143.04300000000001</v>
      </c>
      <c r="AE35">
        <v>147.428</v>
      </c>
      <c r="AF35">
        <v>151.76</v>
      </c>
      <c r="AG35">
        <v>156.11199999999999</v>
      </c>
      <c r="AH35">
        <v>160.47499999999999</v>
      </c>
      <c r="AI35">
        <v>164.81399999999999</v>
      </c>
      <c r="AJ35">
        <v>169.12899999999999</v>
      </c>
      <c r="AK35">
        <v>173.37799999999999</v>
      </c>
      <c r="AL35">
        <v>177.714</v>
      </c>
    </row>
    <row r="36" spans="1:45">
      <c r="A36">
        <v>2</v>
      </c>
      <c r="B36">
        <v>2</v>
      </c>
      <c r="C36">
        <v>3</v>
      </c>
      <c r="D36">
        <v>3</v>
      </c>
      <c r="E36">
        <v>3</v>
      </c>
      <c r="F36">
        <v>3</v>
      </c>
      <c r="G36">
        <v>3</v>
      </c>
      <c r="H36">
        <v>3</v>
      </c>
      <c r="I36">
        <v>3</v>
      </c>
      <c r="J36">
        <v>3</v>
      </c>
      <c r="K36">
        <v>2</v>
      </c>
      <c r="L36">
        <v>2</v>
      </c>
      <c r="M36">
        <v>2</v>
      </c>
      <c r="N36">
        <v>2</v>
      </c>
      <c r="O36">
        <v>2</v>
      </c>
      <c r="P36">
        <v>2</v>
      </c>
      <c r="Q36">
        <v>2</v>
      </c>
      <c r="R36">
        <v>2</v>
      </c>
      <c r="S36">
        <v>2</v>
      </c>
      <c r="T36">
        <v>2</v>
      </c>
      <c r="U36">
        <v>2</v>
      </c>
      <c r="V36">
        <v>2</v>
      </c>
      <c r="W36">
        <v>2</v>
      </c>
      <c r="X36">
        <v>2</v>
      </c>
      <c r="Y36">
        <v>2</v>
      </c>
      <c r="Z36">
        <v>2</v>
      </c>
      <c r="AA36">
        <v>2</v>
      </c>
      <c r="AB36">
        <v>2</v>
      </c>
      <c r="AC36">
        <v>2</v>
      </c>
      <c r="AD36">
        <v>3</v>
      </c>
      <c r="AE36">
        <v>3</v>
      </c>
      <c r="AF36">
        <v>3</v>
      </c>
      <c r="AG36">
        <v>3</v>
      </c>
      <c r="AH36">
        <v>3</v>
      </c>
      <c r="AI36">
        <v>3</v>
      </c>
      <c r="AJ36">
        <v>3</v>
      </c>
      <c r="AK36">
        <v>3</v>
      </c>
      <c r="AL36">
        <v>3</v>
      </c>
    </row>
    <row r="37" spans="1:45">
      <c r="A37">
        <v>45</v>
      </c>
      <c r="B37">
        <v>38</v>
      </c>
      <c r="C37">
        <v>1</v>
      </c>
      <c r="D37">
        <v>45</v>
      </c>
    </row>
    <row r="38" spans="1:45">
      <c r="A38">
        <v>4.2720000000000002</v>
      </c>
      <c r="B38">
        <v>8.2929999999999993</v>
      </c>
      <c r="C38">
        <v>12.260999999999999</v>
      </c>
      <c r="D38">
        <v>16.228000000000002</v>
      </c>
      <c r="E38">
        <v>20.117000000000001</v>
      </c>
      <c r="F38">
        <v>23.972000000000001</v>
      </c>
      <c r="G38">
        <v>28.009</v>
      </c>
      <c r="H38">
        <v>32.091000000000001</v>
      </c>
      <c r="I38">
        <v>36.158000000000001</v>
      </c>
      <c r="J38">
        <v>40.140999999999998</v>
      </c>
      <c r="K38">
        <v>44.08</v>
      </c>
      <c r="L38">
        <v>48.021999999999998</v>
      </c>
      <c r="M38">
        <v>53.951000000000001</v>
      </c>
      <c r="N38">
        <v>57.9</v>
      </c>
      <c r="O38">
        <v>61.805</v>
      </c>
      <c r="P38">
        <v>65.722999999999999</v>
      </c>
      <c r="Q38">
        <v>69.665999999999997</v>
      </c>
      <c r="R38">
        <v>73.626999999999995</v>
      </c>
      <c r="S38">
        <v>77.540000000000006</v>
      </c>
      <c r="T38">
        <v>81.468000000000004</v>
      </c>
      <c r="U38">
        <v>85.350999999999999</v>
      </c>
      <c r="V38">
        <v>89.224999999999994</v>
      </c>
      <c r="W38">
        <v>93.134</v>
      </c>
      <c r="X38">
        <v>97.037999999999997</v>
      </c>
      <c r="Y38">
        <v>100.94</v>
      </c>
      <c r="Z38">
        <v>104.82299999999999</v>
      </c>
      <c r="AA38">
        <v>108.724</v>
      </c>
      <c r="AB38">
        <v>112.60299999999999</v>
      </c>
      <c r="AC38">
        <v>116.497</v>
      </c>
      <c r="AD38">
        <v>120.423</v>
      </c>
      <c r="AE38">
        <v>124.30500000000001</v>
      </c>
      <c r="AF38">
        <v>128.15799999999999</v>
      </c>
      <c r="AG38">
        <v>132.03700000000001</v>
      </c>
      <c r="AH38">
        <v>135.90899999999999</v>
      </c>
      <c r="AI38">
        <v>139.798</v>
      </c>
      <c r="AJ38">
        <v>143.697</v>
      </c>
      <c r="AK38">
        <v>147.553</v>
      </c>
      <c r="AL38">
        <v>151.46199999999999</v>
      </c>
      <c r="AM38">
        <v>155.328</v>
      </c>
      <c r="AN38">
        <v>159.21899999999999</v>
      </c>
      <c r="AO38">
        <v>163.20400000000001</v>
      </c>
      <c r="AP38">
        <v>167.14599999999999</v>
      </c>
      <c r="AQ38">
        <v>171.036</v>
      </c>
      <c r="AR38">
        <v>174.905</v>
      </c>
      <c r="AS38">
        <v>178.785</v>
      </c>
    </row>
    <row r="39" spans="1:45">
      <c r="A39">
        <v>3</v>
      </c>
      <c r="B39">
        <v>3</v>
      </c>
      <c r="C39">
        <v>3</v>
      </c>
      <c r="D39">
        <v>3</v>
      </c>
      <c r="E39">
        <v>3</v>
      </c>
      <c r="F39">
        <v>3</v>
      </c>
      <c r="G39">
        <v>3</v>
      </c>
      <c r="H39">
        <v>3</v>
      </c>
      <c r="I39">
        <v>3</v>
      </c>
      <c r="J39">
        <v>3</v>
      </c>
      <c r="K39">
        <v>3</v>
      </c>
      <c r="L39">
        <v>3</v>
      </c>
      <c r="M39">
        <v>3</v>
      </c>
      <c r="N39">
        <v>3</v>
      </c>
      <c r="O39">
        <v>3</v>
      </c>
      <c r="P39">
        <v>3</v>
      </c>
      <c r="Q39">
        <v>3</v>
      </c>
      <c r="R39">
        <v>3</v>
      </c>
      <c r="S39">
        <v>3</v>
      </c>
      <c r="T39">
        <v>3</v>
      </c>
      <c r="U39">
        <v>3</v>
      </c>
      <c r="V39">
        <v>3</v>
      </c>
      <c r="W39">
        <v>3</v>
      </c>
      <c r="X39">
        <v>3</v>
      </c>
      <c r="Y39">
        <v>3</v>
      </c>
      <c r="Z39">
        <v>3</v>
      </c>
      <c r="AA39">
        <v>3</v>
      </c>
      <c r="AB39">
        <v>3</v>
      </c>
      <c r="AC39">
        <v>3</v>
      </c>
      <c r="AD39">
        <v>3</v>
      </c>
      <c r="AE39">
        <v>3</v>
      </c>
      <c r="AF39">
        <v>3</v>
      </c>
      <c r="AG39">
        <v>3</v>
      </c>
      <c r="AH39">
        <v>3</v>
      </c>
      <c r="AI39">
        <v>3</v>
      </c>
      <c r="AJ39">
        <v>3</v>
      </c>
      <c r="AK39">
        <v>3</v>
      </c>
      <c r="AL39">
        <v>3</v>
      </c>
      <c r="AM39">
        <v>3</v>
      </c>
      <c r="AN39">
        <v>3</v>
      </c>
      <c r="AO39">
        <v>3</v>
      </c>
      <c r="AP39">
        <v>3</v>
      </c>
      <c r="AQ39">
        <v>3</v>
      </c>
      <c r="AR39">
        <v>3</v>
      </c>
      <c r="AS39">
        <v>3</v>
      </c>
    </row>
    <row r="40" spans="1:45">
      <c r="A40">
        <v>23.83</v>
      </c>
      <c r="B40">
        <v>27.971</v>
      </c>
      <c r="C40">
        <v>35.756999999999998</v>
      </c>
      <c r="D40">
        <v>39.905999999999999</v>
      </c>
      <c r="E40">
        <v>43.920999999999999</v>
      </c>
      <c r="F40">
        <v>47.975999999999999</v>
      </c>
      <c r="G40">
        <v>52.131</v>
      </c>
      <c r="H40">
        <v>56.213999999999999</v>
      </c>
      <c r="I40">
        <v>60.207000000000001</v>
      </c>
      <c r="J40">
        <v>64.177999999999997</v>
      </c>
      <c r="K40">
        <v>68.125</v>
      </c>
      <c r="L40">
        <v>74.537000000000006</v>
      </c>
      <c r="M40">
        <v>78.534000000000006</v>
      </c>
      <c r="N40">
        <v>82.588999999999999</v>
      </c>
      <c r="O40">
        <v>86.641000000000005</v>
      </c>
      <c r="P40">
        <v>90.748000000000005</v>
      </c>
      <c r="Q40">
        <v>94.784000000000006</v>
      </c>
      <c r="R40">
        <v>98.831999999999994</v>
      </c>
      <c r="S40">
        <v>102.81100000000001</v>
      </c>
      <c r="T40">
        <v>106.8</v>
      </c>
      <c r="U40">
        <v>110.873</v>
      </c>
      <c r="V40">
        <v>114.809</v>
      </c>
      <c r="W40">
        <v>118.783</v>
      </c>
      <c r="X40">
        <v>122.858</v>
      </c>
      <c r="Y40">
        <v>126.90600000000001</v>
      </c>
      <c r="Z40">
        <v>131.041</v>
      </c>
      <c r="AA40">
        <v>135.072</v>
      </c>
      <c r="AB40">
        <v>139.07599999999999</v>
      </c>
      <c r="AC40">
        <v>143.041</v>
      </c>
      <c r="AD40">
        <v>147.09700000000001</v>
      </c>
      <c r="AE40">
        <v>151.14400000000001</v>
      </c>
      <c r="AF40">
        <v>155.17699999999999</v>
      </c>
      <c r="AG40">
        <v>159.185</v>
      </c>
      <c r="AH40">
        <v>163.39699999999999</v>
      </c>
      <c r="AI40">
        <v>167.37899999999999</v>
      </c>
      <c r="AJ40">
        <v>171.35300000000001</v>
      </c>
      <c r="AK40">
        <v>175.36500000000001</v>
      </c>
      <c r="AL40">
        <v>179.31299999999999</v>
      </c>
    </row>
    <row r="41" spans="1:45">
      <c r="A41">
        <v>2</v>
      </c>
      <c r="B41">
        <v>2</v>
      </c>
      <c r="C41">
        <v>2</v>
      </c>
      <c r="D41">
        <v>2</v>
      </c>
      <c r="E41">
        <v>2</v>
      </c>
      <c r="F41">
        <v>2</v>
      </c>
      <c r="G41">
        <v>2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2</v>
      </c>
      <c r="S41">
        <v>2</v>
      </c>
      <c r="T41">
        <v>2</v>
      </c>
      <c r="U41">
        <v>2</v>
      </c>
      <c r="V41">
        <v>2</v>
      </c>
      <c r="W41">
        <v>2</v>
      </c>
      <c r="X41">
        <v>2</v>
      </c>
      <c r="Y41">
        <v>2</v>
      </c>
      <c r="Z41">
        <v>2</v>
      </c>
      <c r="AA41">
        <v>2</v>
      </c>
      <c r="AB41">
        <v>2</v>
      </c>
      <c r="AC41">
        <v>2</v>
      </c>
      <c r="AD41">
        <v>2</v>
      </c>
      <c r="AE41">
        <v>2</v>
      </c>
      <c r="AF41">
        <v>2</v>
      </c>
      <c r="AG41">
        <v>2</v>
      </c>
      <c r="AH41">
        <v>2</v>
      </c>
      <c r="AI41">
        <v>2</v>
      </c>
      <c r="AJ41">
        <v>2</v>
      </c>
      <c r="AK41">
        <v>2</v>
      </c>
      <c r="AL41">
        <v>2</v>
      </c>
    </row>
    <row r="42" spans="1:45">
      <c r="A42">
        <v>0</v>
      </c>
    </row>
    <row r="43" spans="1:45">
      <c r="A43">
        <v>2</v>
      </c>
    </row>
    <row r="44" spans="1:45">
      <c r="A44">
        <v>4.1429999999999998</v>
      </c>
      <c r="B44">
        <v>7.9619999999999997</v>
      </c>
      <c r="C44">
        <v>11.83</v>
      </c>
      <c r="D44">
        <v>15.6</v>
      </c>
      <c r="E44">
        <v>19.471</v>
      </c>
      <c r="F44">
        <v>23.22</v>
      </c>
      <c r="G44">
        <v>27.266999999999999</v>
      </c>
      <c r="H44">
        <v>31.027999999999999</v>
      </c>
      <c r="I44">
        <v>34.79</v>
      </c>
      <c r="J44">
        <v>38.628</v>
      </c>
      <c r="K44">
        <v>42.462000000000003</v>
      </c>
      <c r="L44">
        <v>46.273000000000003</v>
      </c>
      <c r="M44">
        <v>50.011000000000003</v>
      </c>
      <c r="N44">
        <v>54.343000000000004</v>
      </c>
      <c r="O44">
        <v>59.543999999999997</v>
      </c>
      <c r="P44">
        <v>63.411999999999999</v>
      </c>
      <c r="Q44">
        <v>67.19</v>
      </c>
      <c r="R44">
        <v>71.016999999999996</v>
      </c>
      <c r="S44">
        <v>74.942999999999998</v>
      </c>
      <c r="T44">
        <v>78.804000000000002</v>
      </c>
      <c r="U44">
        <v>82.596000000000004</v>
      </c>
      <c r="V44">
        <v>86.387</v>
      </c>
      <c r="W44">
        <v>90.171999999999997</v>
      </c>
      <c r="X44">
        <v>93.948999999999998</v>
      </c>
      <c r="Y44">
        <v>97.661000000000001</v>
      </c>
      <c r="Z44">
        <v>101.407</v>
      </c>
      <c r="AA44">
        <v>105.126</v>
      </c>
      <c r="AB44">
        <v>108.863</v>
      </c>
      <c r="AC44">
        <v>112.623</v>
      </c>
      <c r="AD44">
        <v>117.744</v>
      </c>
      <c r="AE44">
        <v>121.53700000000001</v>
      </c>
      <c r="AF44">
        <v>125.288</v>
      </c>
      <c r="AG44">
        <v>130.55000000000001</v>
      </c>
      <c r="AH44">
        <v>134.44900000000001</v>
      </c>
      <c r="AI44">
        <v>138.28299999999999</v>
      </c>
      <c r="AJ44">
        <v>142.078</v>
      </c>
      <c r="AK44">
        <v>145.88800000000001</v>
      </c>
      <c r="AL44">
        <v>149.702</v>
      </c>
      <c r="AM44">
        <v>153.48400000000001</v>
      </c>
      <c r="AN44">
        <v>157.27600000000001</v>
      </c>
      <c r="AO44">
        <v>161.12799999999999</v>
      </c>
      <c r="AP44">
        <v>164.96700000000001</v>
      </c>
      <c r="AQ44">
        <v>168.74799999999999</v>
      </c>
      <c r="AR44">
        <v>172.60900000000001</v>
      </c>
      <c r="AS44">
        <v>176.518</v>
      </c>
    </row>
    <row r="45" spans="1:45">
      <c r="A45">
        <v>4</v>
      </c>
      <c r="B45">
        <v>4</v>
      </c>
      <c r="C45">
        <v>4</v>
      </c>
      <c r="D45">
        <v>4</v>
      </c>
      <c r="E45">
        <v>4</v>
      </c>
      <c r="F45">
        <v>4</v>
      </c>
      <c r="G45">
        <v>4</v>
      </c>
      <c r="H45">
        <v>4</v>
      </c>
      <c r="I45">
        <v>4</v>
      </c>
      <c r="J45">
        <v>4</v>
      </c>
      <c r="K45">
        <v>4</v>
      </c>
      <c r="L45">
        <v>4</v>
      </c>
      <c r="M45">
        <v>4</v>
      </c>
      <c r="N45">
        <v>4</v>
      </c>
      <c r="O45">
        <v>4</v>
      </c>
      <c r="P45">
        <v>4</v>
      </c>
      <c r="Q45">
        <v>4</v>
      </c>
      <c r="R45">
        <v>4</v>
      </c>
      <c r="S45">
        <v>4</v>
      </c>
      <c r="T45">
        <v>4</v>
      </c>
      <c r="U45">
        <v>4</v>
      </c>
      <c r="V45">
        <v>4</v>
      </c>
      <c r="W45">
        <v>4</v>
      </c>
      <c r="X45">
        <v>4</v>
      </c>
      <c r="Y45">
        <v>4</v>
      </c>
      <c r="Z45">
        <v>4</v>
      </c>
      <c r="AA45">
        <v>4</v>
      </c>
      <c r="AB45">
        <v>4</v>
      </c>
      <c r="AC45">
        <v>4</v>
      </c>
      <c r="AD45">
        <v>4</v>
      </c>
      <c r="AE45">
        <v>4</v>
      </c>
      <c r="AF45">
        <v>4</v>
      </c>
      <c r="AG45">
        <v>4</v>
      </c>
      <c r="AH45">
        <v>4</v>
      </c>
      <c r="AI45">
        <v>4</v>
      </c>
      <c r="AJ45">
        <v>4</v>
      </c>
      <c r="AK45">
        <v>4</v>
      </c>
      <c r="AL45">
        <v>4</v>
      </c>
      <c r="AM45">
        <v>4</v>
      </c>
      <c r="AN45">
        <v>4</v>
      </c>
      <c r="AO45">
        <v>4</v>
      </c>
      <c r="AP45">
        <v>4</v>
      </c>
      <c r="AQ45">
        <v>4</v>
      </c>
      <c r="AR45">
        <v>4</v>
      </c>
      <c r="AS45">
        <v>4</v>
      </c>
    </row>
    <row r="46" spans="1:45">
      <c r="A46">
        <v>42</v>
      </c>
      <c r="B46">
        <v>39</v>
      </c>
      <c r="C46">
        <v>45</v>
      </c>
      <c r="D46">
        <v>1</v>
      </c>
    </row>
    <row r="47" spans="1:45">
      <c r="A47">
        <v>6.9240000000000004</v>
      </c>
      <c r="B47">
        <v>18.675000000000001</v>
      </c>
      <c r="C47">
        <v>22.716999999999999</v>
      </c>
      <c r="D47">
        <v>26.71</v>
      </c>
      <c r="E47">
        <v>30.672000000000001</v>
      </c>
      <c r="F47">
        <v>34.555999999999997</v>
      </c>
      <c r="G47">
        <v>38.420999999999999</v>
      </c>
      <c r="H47">
        <v>42.328000000000003</v>
      </c>
      <c r="I47">
        <v>46.161999999999999</v>
      </c>
      <c r="J47">
        <v>50.018000000000001</v>
      </c>
      <c r="K47">
        <v>56.841000000000001</v>
      </c>
      <c r="L47">
        <v>60.904000000000003</v>
      </c>
      <c r="M47">
        <v>64.832999999999998</v>
      </c>
      <c r="N47">
        <v>68.741</v>
      </c>
      <c r="O47">
        <v>72.617000000000004</v>
      </c>
      <c r="P47">
        <v>76.5</v>
      </c>
      <c r="Q47">
        <v>80.393000000000001</v>
      </c>
      <c r="R47">
        <v>84.363</v>
      </c>
      <c r="S47">
        <v>88.292000000000002</v>
      </c>
      <c r="T47">
        <v>92.126000000000005</v>
      </c>
      <c r="U47">
        <v>96.042000000000002</v>
      </c>
      <c r="V47">
        <v>99.977999999999994</v>
      </c>
      <c r="W47">
        <v>103.87</v>
      </c>
      <c r="X47">
        <v>107.69</v>
      </c>
      <c r="Y47">
        <v>111.60899999999999</v>
      </c>
      <c r="Z47">
        <v>115.456</v>
      </c>
      <c r="AA47">
        <v>119.35</v>
      </c>
      <c r="AB47">
        <v>124.762</v>
      </c>
      <c r="AC47">
        <v>128.691</v>
      </c>
      <c r="AD47">
        <v>132.488</v>
      </c>
      <c r="AE47">
        <v>136.31299999999999</v>
      </c>
      <c r="AF47">
        <v>140.13200000000001</v>
      </c>
      <c r="AG47">
        <v>143.929</v>
      </c>
      <c r="AH47">
        <v>147.733</v>
      </c>
      <c r="AI47">
        <v>151.67699999999999</v>
      </c>
      <c r="AJ47">
        <v>155.46600000000001</v>
      </c>
      <c r="AK47">
        <v>159.43299999999999</v>
      </c>
      <c r="AL47">
        <v>163.25700000000001</v>
      </c>
      <c r="AM47">
        <v>167.12899999999999</v>
      </c>
      <c r="AN47">
        <v>170.999</v>
      </c>
      <c r="AO47">
        <v>174.83500000000001</v>
      </c>
      <c r="AP47">
        <v>179.91</v>
      </c>
    </row>
    <row r="48" spans="1:45">
      <c r="A48">
        <v>2</v>
      </c>
      <c r="B48">
        <v>2</v>
      </c>
      <c r="C48">
        <v>2</v>
      </c>
      <c r="D48">
        <v>2</v>
      </c>
      <c r="E48">
        <v>2</v>
      </c>
      <c r="F48">
        <v>2</v>
      </c>
      <c r="G48">
        <v>2</v>
      </c>
      <c r="H48">
        <v>2</v>
      </c>
      <c r="I48">
        <v>2</v>
      </c>
      <c r="J48">
        <v>2</v>
      </c>
      <c r="K48">
        <v>2</v>
      </c>
      <c r="L48">
        <v>3</v>
      </c>
      <c r="M48">
        <v>3</v>
      </c>
      <c r="N48">
        <v>3</v>
      </c>
      <c r="O48">
        <v>3</v>
      </c>
      <c r="P48">
        <v>3</v>
      </c>
      <c r="Q48">
        <v>3</v>
      </c>
      <c r="R48">
        <v>3</v>
      </c>
      <c r="S48">
        <v>3</v>
      </c>
      <c r="T48">
        <v>3</v>
      </c>
      <c r="U48">
        <v>3</v>
      </c>
      <c r="V48">
        <v>3</v>
      </c>
      <c r="W48">
        <v>3</v>
      </c>
      <c r="X48">
        <v>3</v>
      </c>
      <c r="Y48">
        <v>3</v>
      </c>
      <c r="Z48">
        <v>3</v>
      </c>
      <c r="AA48">
        <v>3</v>
      </c>
      <c r="AB48">
        <v>3</v>
      </c>
      <c r="AC48">
        <v>3</v>
      </c>
      <c r="AD48">
        <v>3</v>
      </c>
      <c r="AE48">
        <v>3</v>
      </c>
      <c r="AF48">
        <v>3</v>
      </c>
      <c r="AG48">
        <v>3</v>
      </c>
      <c r="AH48">
        <v>3</v>
      </c>
      <c r="AI48">
        <v>3</v>
      </c>
      <c r="AJ48">
        <v>3</v>
      </c>
      <c r="AK48">
        <v>3</v>
      </c>
      <c r="AL48">
        <v>3</v>
      </c>
      <c r="AM48">
        <v>3</v>
      </c>
      <c r="AN48">
        <v>3</v>
      </c>
      <c r="AO48">
        <v>3</v>
      </c>
      <c r="AP48">
        <v>3</v>
      </c>
    </row>
    <row r="49" spans="1:46">
      <c r="A49">
        <v>5.0410000000000004</v>
      </c>
      <c r="B49">
        <v>9.1519999999999992</v>
      </c>
      <c r="C49">
        <v>13.24</v>
      </c>
      <c r="D49">
        <v>17.332000000000001</v>
      </c>
      <c r="E49">
        <v>21.422999999999998</v>
      </c>
      <c r="F49">
        <v>25.550999999999998</v>
      </c>
      <c r="G49">
        <v>29.646999999999998</v>
      </c>
      <c r="H49">
        <v>33.767000000000003</v>
      </c>
      <c r="I49">
        <v>37.886000000000003</v>
      </c>
      <c r="J49">
        <v>41.99</v>
      </c>
      <c r="K49">
        <v>46.287999999999997</v>
      </c>
      <c r="L49">
        <v>63.863999999999997</v>
      </c>
      <c r="M49">
        <v>67.988</v>
      </c>
      <c r="N49">
        <v>72.075000000000003</v>
      </c>
      <c r="O49">
        <v>76.146000000000001</v>
      </c>
      <c r="P49">
        <v>80.231999999999999</v>
      </c>
      <c r="Q49">
        <v>84.426000000000002</v>
      </c>
      <c r="R49">
        <v>88.563000000000002</v>
      </c>
      <c r="S49">
        <v>92.706999999999994</v>
      </c>
      <c r="T49">
        <v>96.856999999999999</v>
      </c>
      <c r="U49">
        <v>101.045</v>
      </c>
      <c r="V49">
        <v>105.22199999999999</v>
      </c>
      <c r="W49">
        <v>109.384</v>
      </c>
      <c r="X49">
        <v>113.51600000000001</v>
      </c>
      <c r="Y49">
        <v>117.72499999999999</v>
      </c>
      <c r="Z49">
        <v>121.89100000000001</v>
      </c>
      <c r="AA49">
        <v>126.057</v>
      </c>
      <c r="AB49">
        <v>130.23599999999999</v>
      </c>
      <c r="AC49">
        <v>134.43700000000001</v>
      </c>
      <c r="AD49">
        <v>138.554</v>
      </c>
      <c r="AE49">
        <v>142.66999999999999</v>
      </c>
      <c r="AF49">
        <v>147.05699999999999</v>
      </c>
      <c r="AG49">
        <v>152.25299999999999</v>
      </c>
      <c r="AH49">
        <v>156.673</v>
      </c>
      <c r="AI49">
        <v>160.80799999999999</v>
      </c>
      <c r="AJ49">
        <v>164.86500000000001</v>
      </c>
      <c r="AK49">
        <v>168.92</v>
      </c>
      <c r="AL49">
        <v>172.98099999999999</v>
      </c>
      <c r="AM49">
        <v>176.99700000000001</v>
      </c>
    </row>
    <row r="50" spans="1:46">
      <c r="A50">
        <v>3</v>
      </c>
      <c r="B50">
        <v>3</v>
      </c>
      <c r="C50">
        <v>3</v>
      </c>
      <c r="D50">
        <v>3</v>
      </c>
      <c r="E50">
        <v>3</v>
      </c>
      <c r="F50">
        <v>3</v>
      </c>
      <c r="G50">
        <v>3</v>
      </c>
      <c r="H50">
        <v>3</v>
      </c>
      <c r="I50">
        <v>3</v>
      </c>
      <c r="J50">
        <v>3</v>
      </c>
      <c r="K50">
        <v>3</v>
      </c>
      <c r="L50">
        <v>2</v>
      </c>
      <c r="M50">
        <v>2</v>
      </c>
      <c r="N50">
        <v>2</v>
      </c>
      <c r="O50">
        <v>2</v>
      </c>
      <c r="P50">
        <v>2</v>
      </c>
      <c r="Q50">
        <v>2</v>
      </c>
      <c r="R50">
        <v>2</v>
      </c>
      <c r="S50">
        <v>2</v>
      </c>
      <c r="T50">
        <v>2</v>
      </c>
      <c r="U50">
        <v>2</v>
      </c>
      <c r="V50">
        <v>2</v>
      </c>
      <c r="W50">
        <v>2</v>
      </c>
      <c r="X50">
        <v>2</v>
      </c>
      <c r="Y50">
        <v>2</v>
      </c>
      <c r="Z50">
        <v>2</v>
      </c>
      <c r="AA50">
        <v>2</v>
      </c>
      <c r="AB50">
        <v>2</v>
      </c>
      <c r="AC50">
        <v>2</v>
      </c>
      <c r="AD50">
        <v>2</v>
      </c>
      <c r="AE50">
        <v>2</v>
      </c>
      <c r="AF50">
        <v>2</v>
      </c>
      <c r="AG50">
        <v>2</v>
      </c>
      <c r="AH50">
        <v>2</v>
      </c>
      <c r="AI50">
        <v>2</v>
      </c>
      <c r="AJ50">
        <v>2</v>
      </c>
      <c r="AK50">
        <v>2</v>
      </c>
      <c r="AL50">
        <v>2</v>
      </c>
      <c r="AM50">
        <v>2</v>
      </c>
    </row>
    <row r="51" spans="1:46">
      <c r="A51">
        <v>4.3339999999999996</v>
      </c>
      <c r="B51">
        <v>8.3239999999999998</v>
      </c>
      <c r="C51">
        <v>12.231</v>
      </c>
      <c r="D51">
        <v>16.161000000000001</v>
      </c>
      <c r="E51">
        <v>20.132999999999999</v>
      </c>
      <c r="F51">
        <v>24.079000000000001</v>
      </c>
      <c r="G51">
        <v>28.045999999999999</v>
      </c>
      <c r="H51">
        <v>32.005000000000003</v>
      </c>
      <c r="I51">
        <v>35.942999999999998</v>
      </c>
      <c r="J51">
        <v>39.863</v>
      </c>
      <c r="K51">
        <v>43.801000000000002</v>
      </c>
      <c r="L51">
        <v>47.725999999999999</v>
      </c>
      <c r="M51">
        <v>51.759</v>
      </c>
      <c r="N51">
        <v>55.686</v>
      </c>
      <c r="O51">
        <v>59.582999999999998</v>
      </c>
      <c r="P51">
        <v>63.597999999999999</v>
      </c>
      <c r="Q51">
        <v>67.491</v>
      </c>
      <c r="R51">
        <v>71.391999999999996</v>
      </c>
      <c r="S51">
        <v>75.254999999999995</v>
      </c>
      <c r="T51">
        <v>79.111999999999995</v>
      </c>
      <c r="U51">
        <v>82.971999999999994</v>
      </c>
      <c r="V51">
        <v>86.808000000000007</v>
      </c>
      <c r="W51">
        <v>90.679000000000002</v>
      </c>
      <c r="X51">
        <v>96.125</v>
      </c>
      <c r="Y51">
        <v>100.01900000000001</v>
      </c>
      <c r="Z51">
        <v>104.01</v>
      </c>
      <c r="AA51">
        <v>107.905</v>
      </c>
      <c r="AB51">
        <v>111.792</v>
      </c>
      <c r="AC51">
        <v>115.685</v>
      </c>
      <c r="AD51">
        <v>119.563</v>
      </c>
      <c r="AE51">
        <v>123.508</v>
      </c>
      <c r="AF51">
        <v>127.434</v>
      </c>
      <c r="AG51">
        <v>131.286</v>
      </c>
      <c r="AH51">
        <v>135.126</v>
      </c>
      <c r="AI51">
        <v>139.18899999999999</v>
      </c>
      <c r="AJ51">
        <v>143.14099999999999</v>
      </c>
      <c r="AK51">
        <v>147.16300000000001</v>
      </c>
      <c r="AL51">
        <v>151.11600000000001</v>
      </c>
      <c r="AM51">
        <v>154.959</v>
      </c>
      <c r="AN51">
        <v>158.84200000000001</v>
      </c>
      <c r="AO51">
        <v>162.74700000000001</v>
      </c>
      <c r="AP51">
        <v>166.63900000000001</v>
      </c>
      <c r="AQ51">
        <v>170.529</v>
      </c>
      <c r="AR51">
        <v>174.399</v>
      </c>
      <c r="AS51">
        <v>178.30099999999999</v>
      </c>
    </row>
    <row r="52" spans="1:46">
      <c r="A52">
        <v>4</v>
      </c>
      <c r="B52">
        <v>4</v>
      </c>
      <c r="C52">
        <v>4</v>
      </c>
      <c r="D52">
        <v>4</v>
      </c>
      <c r="E52">
        <v>4</v>
      </c>
      <c r="F52">
        <v>4</v>
      </c>
      <c r="G52">
        <v>4</v>
      </c>
      <c r="H52">
        <v>4</v>
      </c>
      <c r="I52">
        <v>4</v>
      </c>
      <c r="J52">
        <v>4</v>
      </c>
      <c r="K52">
        <v>4</v>
      </c>
      <c r="L52">
        <v>4</v>
      </c>
      <c r="M52">
        <v>4</v>
      </c>
      <c r="N52">
        <v>4</v>
      </c>
      <c r="O52">
        <v>4</v>
      </c>
      <c r="P52">
        <v>4</v>
      </c>
      <c r="Q52">
        <v>4</v>
      </c>
      <c r="R52">
        <v>4</v>
      </c>
      <c r="S52">
        <v>4</v>
      </c>
      <c r="T52">
        <v>4</v>
      </c>
      <c r="U52">
        <v>4</v>
      </c>
      <c r="V52">
        <v>4</v>
      </c>
      <c r="W52">
        <v>4</v>
      </c>
      <c r="X52">
        <v>4</v>
      </c>
      <c r="Y52">
        <v>4</v>
      </c>
      <c r="Z52">
        <v>4</v>
      </c>
      <c r="AA52">
        <v>4</v>
      </c>
      <c r="AB52">
        <v>4</v>
      </c>
      <c r="AC52">
        <v>4</v>
      </c>
      <c r="AD52">
        <v>4</v>
      </c>
      <c r="AE52">
        <v>4</v>
      </c>
      <c r="AF52">
        <v>4</v>
      </c>
      <c r="AG52">
        <v>4</v>
      </c>
      <c r="AH52">
        <v>4</v>
      </c>
      <c r="AI52">
        <v>4</v>
      </c>
      <c r="AJ52">
        <v>4</v>
      </c>
      <c r="AK52">
        <v>4</v>
      </c>
      <c r="AL52">
        <v>4</v>
      </c>
      <c r="AM52">
        <v>4</v>
      </c>
      <c r="AN52">
        <v>4</v>
      </c>
      <c r="AO52">
        <v>4</v>
      </c>
      <c r="AP52">
        <v>4</v>
      </c>
      <c r="AQ52">
        <v>4</v>
      </c>
      <c r="AR52">
        <v>4</v>
      </c>
      <c r="AS52">
        <v>4</v>
      </c>
    </row>
    <row r="53" spans="1:46">
      <c r="A53">
        <v>0</v>
      </c>
    </row>
    <row r="54" spans="1:46">
      <c r="A54">
        <v>1</v>
      </c>
    </row>
    <row r="55" spans="1:46">
      <c r="A55">
        <v>1</v>
      </c>
      <c r="B55">
        <v>46</v>
      </c>
      <c r="C55">
        <v>43</v>
      </c>
      <c r="D55">
        <v>45</v>
      </c>
    </row>
    <row r="56" spans="1:46">
      <c r="A56">
        <v>0</v>
      </c>
    </row>
    <row r="57" spans="1:46">
      <c r="A57">
        <v>4</v>
      </c>
    </row>
    <row r="58" spans="1:46">
      <c r="A58">
        <v>4.2060000000000004</v>
      </c>
      <c r="B58">
        <v>8.1549999999999994</v>
      </c>
      <c r="C58">
        <v>12.058</v>
      </c>
      <c r="D58">
        <v>17.192</v>
      </c>
      <c r="E58">
        <v>21.105</v>
      </c>
      <c r="F58">
        <v>25.048999999999999</v>
      </c>
      <c r="G58">
        <v>29.47</v>
      </c>
      <c r="H58">
        <v>33.520000000000003</v>
      </c>
      <c r="I58">
        <v>37.402000000000001</v>
      </c>
      <c r="J58">
        <v>41.308999999999997</v>
      </c>
      <c r="K58">
        <v>45.247999999999998</v>
      </c>
      <c r="L58">
        <v>49.155000000000001</v>
      </c>
      <c r="M58">
        <v>52.999000000000002</v>
      </c>
      <c r="N58">
        <v>56.905000000000001</v>
      </c>
      <c r="O58">
        <v>60.716000000000001</v>
      </c>
      <c r="P58">
        <v>64.489000000000004</v>
      </c>
      <c r="Q58">
        <v>68.242999999999995</v>
      </c>
      <c r="R58">
        <v>71.981999999999999</v>
      </c>
      <c r="S58">
        <v>75.772000000000006</v>
      </c>
      <c r="T58">
        <v>79.570999999999998</v>
      </c>
      <c r="U58">
        <v>83.292000000000002</v>
      </c>
      <c r="V58">
        <v>87.135000000000005</v>
      </c>
      <c r="W58">
        <v>90.983000000000004</v>
      </c>
      <c r="X58">
        <v>94.784000000000006</v>
      </c>
      <c r="Y58">
        <v>98.736999999999995</v>
      </c>
      <c r="Z58">
        <v>102.622</v>
      </c>
      <c r="AA58">
        <v>106.462</v>
      </c>
      <c r="AB58">
        <v>110.27200000000001</v>
      </c>
      <c r="AC58">
        <v>114.056</v>
      </c>
      <c r="AD58">
        <v>117.86799999999999</v>
      </c>
      <c r="AE58">
        <v>121.67400000000001</v>
      </c>
      <c r="AF58">
        <v>125.495</v>
      </c>
      <c r="AG58">
        <v>129.33500000000001</v>
      </c>
      <c r="AH58">
        <v>133.18199999999999</v>
      </c>
      <c r="AI58">
        <v>137.01599999999999</v>
      </c>
      <c r="AJ58">
        <v>140.858</v>
      </c>
      <c r="AK58">
        <v>144.738</v>
      </c>
      <c r="AL58">
        <v>148.50200000000001</v>
      </c>
      <c r="AM58">
        <v>152.28100000000001</v>
      </c>
      <c r="AN58">
        <v>156.096</v>
      </c>
      <c r="AO58">
        <v>159.917</v>
      </c>
      <c r="AP58">
        <v>163.904</v>
      </c>
      <c r="AQ58">
        <v>167.767</v>
      </c>
      <c r="AR58">
        <v>171.584</v>
      </c>
      <c r="AS58">
        <v>175.43</v>
      </c>
      <c r="AT58">
        <v>179.28100000000001</v>
      </c>
    </row>
    <row r="59" spans="1:46">
      <c r="A59">
        <v>4</v>
      </c>
      <c r="B59">
        <v>4</v>
      </c>
      <c r="C59">
        <v>4</v>
      </c>
      <c r="D59">
        <v>2</v>
      </c>
      <c r="E59">
        <v>2</v>
      </c>
      <c r="F59">
        <v>2</v>
      </c>
      <c r="G59">
        <v>3</v>
      </c>
      <c r="H59">
        <v>3</v>
      </c>
      <c r="I59">
        <v>3</v>
      </c>
      <c r="J59">
        <v>3</v>
      </c>
      <c r="K59">
        <v>3</v>
      </c>
      <c r="L59">
        <v>3</v>
      </c>
      <c r="M59">
        <v>3</v>
      </c>
      <c r="N59">
        <v>3</v>
      </c>
      <c r="O59">
        <v>3</v>
      </c>
      <c r="P59">
        <v>3</v>
      </c>
      <c r="Q59">
        <v>3</v>
      </c>
      <c r="R59">
        <v>3</v>
      </c>
      <c r="S59">
        <v>3</v>
      </c>
      <c r="T59">
        <v>3</v>
      </c>
      <c r="U59">
        <v>3</v>
      </c>
      <c r="V59">
        <v>3</v>
      </c>
      <c r="W59">
        <v>3</v>
      </c>
      <c r="X59">
        <v>3</v>
      </c>
      <c r="Y59">
        <v>3</v>
      </c>
      <c r="Z59">
        <v>3</v>
      </c>
      <c r="AA59">
        <v>3</v>
      </c>
      <c r="AB59">
        <v>3</v>
      </c>
      <c r="AC59">
        <v>3</v>
      </c>
      <c r="AD59">
        <v>3</v>
      </c>
      <c r="AE59">
        <v>3</v>
      </c>
      <c r="AF59">
        <v>3</v>
      </c>
      <c r="AG59">
        <v>4</v>
      </c>
      <c r="AH59">
        <v>4</v>
      </c>
      <c r="AI59">
        <v>4</v>
      </c>
      <c r="AJ59">
        <v>4</v>
      </c>
      <c r="AK59">
        <v>4</v>
      </c>
      <c r="AL59">
        <v>4</v>
      </c>
      <c r="AM59">
        <v>4</v>
      </c>
      <c r="AN59">
        <v>4</v>
      </c>
      <c r="AO59">
        <v>4</v>
      </c>
      <c r="AP59">
        <v>4</v>
      </c>
      <c r="AQ59">
        <v>4</v>
      </c>
      <c r="AR59">
        <v>4</v>
      </c>
      <c r="AS59">
        <v>4</v>
      </c>
      <c r="AT59">
        <v>4</v>
      </c>
    </row>
    <row r="60" spans="1:46">
      <c r="A60">
        <v>4.5579999999999998</v>
      </c>
      <c r="B60">
        <v>8.6769999999999996</v>
      </c>
      <c r="C60">
        <v>12.736000000000001</v>
      </c>
      <c r="D60">
        <v>16.821000000000002</v>
      </c>
      <c r="E60">
        <v>20.870999999999999</v>
      </c>
      <c r="F60">
        <v>24.946999999999999</v>
      </c>
      <c r="G60">
        <v>29.582999999999998</v>
      </c>
      <c r="H60">
        <v>33.723999999999997</v>
      </c>
      <c r="I60">
        <v>37.792000000000002</v>
      </c>
      <c r="J60">
        <v>41.789000000000001</v>
      </c>
      <c r="K60">
        <v>45.802</v>
      </c>
      <c r="L60">
        <v>49.779000000000003</v>
      </c>
      <c r="M60">
        <v>53.762999999999998</v>
      </c>
      <c r="N60">
        <v>57.768999999999998</v>
      </c>
      <c r="O60">
        <v>61.807000000000002</v>
      </c>
      <c r="P60">
        <v>65.858000000000004</v>
      </c>
      <c r="Q60">
        <v>69.896000000000001</v>
      </c>
      <c r="R60">
        <v>73.908000000000001</v>
      </c>
      <c r="S60">
        <v>77.911000000000001</v>
      </c>
      <c r="T60">
        <v>81.94</v>
      </c>
      <c r="U60">
        <v>85.968000000000004</v>
      </c>
      <c r="V60">
        <v>90.007000000000005</v>
      </c>
      <c r="W60">
        <v>94.001000000000005</v>
      </c>
      <c r="X60">
        <v>100.04600000000001</v>
      </c>
      <c r="Y60">
        <v>104.078</v>
      </c>
      <c r="Z60">
        <v>108.07899999999999</v>
      </c>
      <c r="AA60">
        <v>112.02500000000001</v>
      </c>
      <c r="AB60">
        <v>115.994</v>
      </c>
      <c r="AC60">
        <v>119.956</v>
      </c>
      <c r="AD60">
        <v>123.905</v>
      </c>
      <c r="AE60">
        <v>127.886</v>
      </c>
      <c r="AF60">
        <v>131.87</v>
      </c>
      <c r="AG60">
        <v>135.87100000000001</v>
      </c>
      <c r="AH60">
        <v>139.845</v>
      </c>
      <c r="AI60">
        <v>143.81899999999999</v>
      </c>
      <c r="AJ60">
        <v>147.78700000000001</v>
      </c>
      <c r="AK60">
        <v>151.77699999999999</v>
      </c>
      <c r="AL60">
        <v>155.76900000000001</v>
      </c>
      <c r="AM60">
        <v>159.76400000000001</v>
      </c>
      <c r="AN60">
        <v>164.036</v>
      </c>
      <c r="AO60">
        <v>168.102</v>
      </c>
      <c r="AP60">
        <v>172.46100000000001</v>
      </c>
      <c r="AQ60">
        <v>176.51900000000001</v>
      </c>
    </row>
    <row r="61" spans="1:46">
      <c r="A61">
        <v>2</v>
      </c>
      <c r="B61">
        <v>2</v>
      </c>
      <c r="C61">
        <v>2</v>
      </c>
      <c r="D61">
        <v>3</v>
      </c>
      <c r="E61">
        <v>3</v>
      </c>
      <c r="F61">
        <v>3</v>
      </c>
      <c r="G61">
        <v>2</v>
      </c>
      <c r="H61">
        <v>2</v>
      </c>
      <c r="I61">
        <v>2</v>
      </c>
      <c r="J61">
        <v>2</v>
      </c>
      <c r="K61">
        <v>2</v>
      </c>
      <c r="L61">
        <v>2</v>
      </c>
      <c r="M61">
        <v>2</v>
      </c>
      <c r="N61">
        <v>2</v>
      </c>
      <c r="O61">
        <v>2</v>
      </c>
      <c r="P61">
        <v>2</v>
      </c>
      <c r="Q61">
        <v>2</v>
      </c>
      <c r="R61">
        <v>2</v>
      </c>
      <c r="S61">
        <v>2</v>
      </c>
      <c r="T61">
        <v>2</v>
      </c>
      <c r="U61">
        <v>2</v>
      </c>
      <c r="V61">
        <v>2</v>
      </c>
      <c r="W61">
        <v>2</v>
      </c>
      <c r="X61">
        <v>2</v>
      </c>
      <c r="Y61">
        <v>2</v>
      </c>
      <c r="Z61">
        <v>2</v>
      </c>
      <c r="AA61">
        <v>2</v>
      </c>
      <c r="AB61">
        <v>2</v>
      </c>
      <c r="AC61">
        <v>2</v>
      </c>
      <c r="AD61">
        <v>2</v>
      </c>
      <c r="AE61">
        <v>2</v>
      </c>
      <c r="AF61">
        <v>2</v>
      </c>
      <c r="AG61">
        <v>2</v>
      </c>
      <c r="AH61">
        <v>2</v>
      </c>
      <c r="AI61">
        <v>2</v>
      </c>
      <c r="AJ61">
        <v>2</v>
      </c>
      <c r="AK61">
        <v>2</v>
      </c>
      <c r="AL61">
        <v>2</v>
      </c>
      <c r="AM61">
        <v>2</v>
      </c>
      <c r="AN61">
        <v>2</v>
      </c>
      <c r="AO61">
        <v>2</v>
      </c>
      <c r="AP61">
        <v>2</v>
      </c>
      <c r="AQ61">
        <v>2</v>
      </c>
    </row>
    <row r="62" spans="1:46">
      <c r="A62">
        <v>4.2759999999999998</v>
      </c>
      <c r="B62">
        <v>8.1769999999999996</v>
      </c>
      <c r="C62">
        <v>12.114000000000001</v>
      </c>
      <c r="D62">
        <v>16.13</v>
      </c>
      <c r="E62">
        <v>20.033999999999999</v>
      </c>
      <c r="F62">
        <v>23.977</v>
      </c>
      <c r="G62">
        <v>27.85</v>
      </c>
      <c r="H62">
        <v>31.600999999999999</v>
      </c>
      <c r="I62">
        <v>35.484000000000002</v>
      </c>
      <c r="J62">
        <v>39.404000000000003</v>
      </c>
      <c r="K62">
        <v>43.277000000000001</v>
      </c>
      <c r="L62">
        <v>47.179000000000002</v>
      </c>
      <c r="M62">
        <v>51.043999999999997</v>
      </c>
      <c r="N62">
        <v>54.875999999999998</v>
      </c>
      <c r="O62">
        <v>58.73</v>
      </c>
      <c r="P62">
        <v>62.628</v>
      </c>
      <c r="Q62">
        <v>66.578000000000003</v>
      </c>
      <c r="R62">
        <v>70.489999999999995</v>
      </c>
      <c r="S62">
        <v>74.373999999999995</v>
      </c>
      <c r="T62">
        <v>78.260000000000005</v>
      </c>
      <c r="U62">
        <v>82.141000000000005</v>
      </c>
      <c r="V62">
        <v>86.082999999999998</v>
      </c>
      <c r="W62">
        <v>90.126000000000005</v>
      </c>
      <c r="X62">
        <v>94.075999999999993</v>
      </c>
      <c r="Y62">
        <v>98.015000000000001</v>
      </c>
      <c r="Z62">
        <v>102.196</v>
      </c>
      <c r="AA62">
        <v>106.063</v>
      </c>
      <c r="AB62">
        <v>109.90600000000001</v>
      </c>
      <c r="AC62">
        <v>113.815</v>
      </c>
      <c r="AD62">
        <v>117.67400000000001</v>
      </c>
      <c r="AE62">
        <v>121.56</v>
      </c>
      <c r="AF62">
        <v>125.459</v>
      </c>
      <c r="AG62">
        <v>129.375</v>
      </c>
      <c r="AH62">
        <v>133.30199999999999</v>
      </c>
      <c r="AI62">
        <v>137.20699999999999</v>
      </c>
      <c r="AJ62">
        <v>141.102</v>
      </c>
      <c r="AK62">
        <v>145.012</v>
      </c>
      <c r="AL62">
        <v>148.947</v>
      </c>
      <c r="AM62">
        <v>152.79599999999999</v>
      </c>
      <c r="AN62">
        <v>156.64099999999999</v>
      </c>
      <c r="AO62">
        <v>160.47999999999999</v>
      </c>
      <c r="AP62">
        <v>164.35599999999999</v>
      </c>
      <c r="AQ62">
        <v>168.233</v>
      </c>
      <c r="AR62">
        <v>172.38200000000001</v>
      </c>
      <c r="AS62">
        <v>176.262</v>
      </c>
    </row>
    <row r="63" spans="1:46">
      <c r="A63">
        <v>3</v>
      </c>
      <c r="B63">
        <v>3</v>
      </c>
      <c r="C63">
        <v>3</v>
      </c>
      <c r="D63">
        <v>4</v>
      </c>
      <c r="E63">
        <v>4</v>
      </c>
      <c r="F63">
        <v>4</v>
      </c>
      <c r="G63">
        <v>4</v>
      </c>
      <c r="H63">
        <v>4</v>
      </c>
      <c r="I63">
        <v>4</v>
      </c>
      <c r="J63">
        <v>4</v>
      </c>
      <c r="K63">
        <v>4</v>
      </c>
      <c r="L63">
        <v>4</v>
      </c>
      <c r="M63">
        <v>4</v>
      </c>
      <c r="N63">
        <v>4</v>
      </c>
      <c r="O63">
        <v>4</v>
      </c>
      <c r="P63">
        <v>4</v>
      </c>
      <c r="Q63">
        <v>4</v>
      </c>
      <c r="R63">
        <v>4</v>
      </c>
      <c r="S63">
        <v>4</v>
      </c>
      <c r="T63">
        <v>4</v>
      </c>
      <c r="U63">
        <v>4</v>
      </c>
      <c r="V63">
        <v>4</v>
      </c>
      <c r="W63">
        <v>4</v>
      </c>
      <c r="X63">
        <v>4</v>
      </c>
      <c r="Y63">
        <v>4</v>
      </c>
      <c r="Z63">
        <v>4</v>
      </c>
      <c r="AA63">
        <v>4</v>
      </c>
      <c r="AB63">
        <v>4</v>
      </c>
      <c r="AC63">
        <v>4</v>
      </c>
      <c r="AD63">
        <v>4</v>
      </c>
      <c r="AE63">
        <v>4</v>
      </c>
      <c r="AF63">
        <v>4</v>
      </c>
      <c r="AG63">
        <v>3</v>
      </c>
      <c r="AH63">
        <v>3</v>
      </c>
      <c r="AI63">
        <v>3</v>
      </c>
      <c r="AJ63">
        <v>3</v>
      </c>
      <c r="AK63">
        <v>3</v>
      </c>
      <c r="AL63">
        <v>3</v>
      </c>
      <c r="AM63">
        <v>3</v>
      </c>
      <c r="AN63">
        <v>3</v>
      </c>
      <c r="AO63">
        <v>3</v>
      </c>
      <c r="AP63">
        <v>3</v>
      </c>
      <c r="AQ63">
        <v>3</v>
      </c>
      <c r="AR63">
        <v>3</v>
      </c>
      <c r="AS63">
        <v>3</v>
      </c>
    </row>
    <row r="64" spans="1:46">
      <c r="A64">
        <v>43</v>
      </c>
      <c r="B64">
        <v>1</v>
      </c>
      <c r="C64">
        <v>45</v>
      </c>
      <c r="D64">
        <v>45</v>
      </c>
    </row>
    <row r="65" spans="1:48">
      <c r="A65">
        <v>4.3289999999999997</v>
      </c>
      <c r="B65">
        <v>8.3559999999999999</v>
      </c>
      <c r="C65">
        <v>12.43</v>
      </c>
      <c r="D65">
        <v>16.518999999999998</v>
      </c>
      <c r="E65">
        <v>20.533999999999999</v>
      </c>
      <c r="F65">
        <v>24.643000000000001</v>
      </c>
      <c r="G65">
        <v>28.707999999999998</v>
      </c>
      <c r="H65">
        <v>32.734999999999999</v>
      </c>
      <c r="I65">
        <v>36.737000000000002</v>
      </c>
      <c r="J65">
        <v>45.073</v>
      </c>
      <c r="K65">
        <v>49.094000000000001</v>
      </c>
      <c r="L65">
        <v>53.134999999999998</v>
      </c>
      <c r="M65">
        <v>57.127000000000002</v>
      </c>
      <c r="N65">
        <v>61.079000000000001</v>
      </c>
      <c r="O65">
        <v>65.081000000000003</v>
      </c>
      <c r="P65">
        <v>69.41</v>
      </c>
      <c r="Q65">
        <v>73.376000000000005</v>
      </c>
      <c r="R65">
        <v>77.350999999999999</v>
      </c>
      <c r="S65">
        <v>81.331000000000003</v>
      </c>
      <c r="T65">
        <v>85.307000000000002</v>
      </c>
      <c r="U65">
        <v>89.215999999999994</v>
      </c>
      <c r="V65">
        <v>93.108999999999995</v>
      </c>
      <c r="W65">
        <v>97.094999999999999</v>
      </c>
      <c r="X65">
        <v>101.032</v>
      </c>
      <c r="Y65">
        <v>104.992</v>
      </c>
      <c r="Z65">
        <v>108.938</v>
      </c>
      <c r="AA65">
        <v>112.901</v>
      </c>
      <c r="AB65">
        <v>116.82899999999999</v>
      </c>
      <c r="AC65">
        <v>120.752</v>
      </c>
      <c r="AD65">
        <v>124.747</v>
      </c>
      <c r="AE65">
        <v>128.72</v>
      </c>
      <c r="AF65">
        <v>133.41900000000001</v>
      </c>
      <c r="AG65">
        <v>137.393</v>
      </c>
      <c r="AH65">
        <v>141.35900000000001</v>
      </c>
      <c r="AI65">
        <v>145.26400000000001</v>
      </c>
      <c r="AJ65">
        <v>149.154</v>
      </c>
      <c r="AK65">
        <v>153.07</v>
      </c>
      <c r="AL65">
        <v>157.047</v>
      </c>
      <c r="AM65">
        <v>161.01300000000001</v>
      </c>
      <c r="AN65">
        <v>164.91800000000001</v>
      </c>
      <c r="AO65">
        <v>168.80199999999999</v>
      </c>
      <c r="AP65">
        <v>172.72499999999999</v>
      </c>
      <c r="AQ65">
        <v>176.708</v>
      </c>
    </row>
    <row r="66" spans="1:48">
      <c r="A66">
        <v>3</v>
      </c>
      <c r="B66">
        <v>4</v>
      </c>
      <c r="C66">
        <v>4</v>
      </c>
      <c r="D66">
        <v>4</v>
      </c>
      <c r="E66">
        <v>4</v>
      </c>
      <c r="F66">
        <v>3</v>
      </c>
      <c r="G66">
        <v>3</v>
      </c>
      <c r="H66">
        <v>3</v>
      </c>
      <c r="I66">
        <v>3</v>
      </c>
      <c r="J66">
        <v>2</v>
      </c>
      <c r="K66">
        <v>2</v>
      </c>
      <c r="L66">
        <v>2</v>
      </c>
      <c r="M66">
        <v>2</v>
      </c>
      <c r="N66">
        <v>2</v>
      </c>
      <c r="O66">
        <v>2</v>
      </c>
      <c r="P66">
        <v>2</v>
      </c>
      <c r="Q66">
        <v>2</v>
      </c>
      <c r="R66">
        <v>2</v>
      </c>
      <c r="S66">
        <v>2</v>
      </c>
      <c r="T66">
        <v>2</v>
      </c>
      <c r="U66">
        <v>2</v>
      </c>
      <c r="V66">
        <v>2</v>
      </c>
      <c r="W66">
        <v>2</v>
      </c>
      <c r="X66">
        <v>2</v>
      </c>
      <c r="Y66">
        <v>2</v>
      </c>
      <c r="Z66">
        <v>2</v>
      </c>
      <c r="AA66">
        <v>2</v>
      </c>
      <c r="AB66">
        <v>2</v>
      </c>
      <c r="AC66">
        <v>2</v>
      </c>
      <c r="AD66">
        <v>2</v>
      </c>
      <c r="AE66">
        <v>2</v>
      </c>
      <c r="AF66">
        <v>2</v>
      </c>
      <c r="AG66">
        <v>2</v>
      </c>
      <c r="AH66">
        <v>2</v>
      </c>
      <c r="AI66">
        <v>2</v>
      </c>
      <c r="AJ66">
        <v>2</v>
      </c>
      <c r="AK66">
        <v>2</v>
      </c>
      <c r="AL66">
        <v>2</v>
      </c>
      <c r="AM66">
        <v>2</v>
      </c>
      <c r="AN66">
        <v>2</v>
      </c>
      <c r="AO66">
        <v>2</v>
      </c>
      <c r="AP66">
        <v>2</v>
      </c>
      <c r="AQ66">
        <v>2</v>
      </c>
    </row>
    <row r="67" spans="1:48">
      <c r="A67">
        <v>0</v>
      </c>
    </row>
    <row r="68" spans="1:48">
      <c r="A68">
        <v>3</v>
      </c>
    </row>
    <row r="69" spans="1:48">
      <c r="A69">
        <v>4.4489999999999998</v>
      </c>
      <c r="B69">
        <v>8.5440000000000005</v>
      </c>
      <c r="C69">
        <v>12.618</v>
      </c>
      <c r="D69">
        <v>16.648</v>
      </c>
      <c r="E69">
        <v>20.690999999999999</v>
      </c>
      <c r="F69">
        <v>24.738</v>
      </c>
      <c r="G69">
        <v>28.762</v>
      </c>
      <c r="H69">
        <v>32.798000000000002</v>
      </c>
      <c r="I69">
        <v>36.808999999999997</v>
      </c>
      <c r="J69">
        <v>40.850999999999999</v>
      </c>
      <c r="K69">
        <v>44.872999999999998</v>
      </c>
      <c r="L69">
        <v>48.866</v>
      </c>
      <c r="M69">
        <v>52.774999999999999</v>
      </c>
      <c r="N69">
        <v>56.716999999999999</v>
      </c>
      <c r="O69">
        <v>60.704999999999998</v>
      </c>
      <c r="P69">
        <v>64.606999999999999</v>
      </c>
      <c r="Q69">
        <v>69.430999999999997</v>
      </c>
      <c r="R69">
        <v>73.323999999999998</v>
      </c>
      <c r="S69">
        <v>77.201999999999998</v>
      </c>
      <c r="T69">
        <v>81.058999999999997</v>
      </c>
      <c r="U69">
        <v>84.847999999999999</v>
      </c>
      <c r="V69">
        <v>88.67</v>
      </c>
      <c r="W69">
        <v>92.597999999999999</v>
      </c>
      <c r="X69">
        <v>96.564999999999998</v>
      </c>
      <c r="Y69">
        <v>100.526</v>
      </c>
      <c r="Z69">
        <v>104.51300000000001</v>
      </c>
      <c r="AA69">
        <v>108.70699999999999</v>
      </c>
      <c r="AB69">
        <v>112.672</v>
      </c>
      <c r="AC69">
        <v>116.616</v>
      </c>
      <c r="AD69">
        <v>120.521</v>
      </c>
      <c r="AE69">
        <v>124.54</v>
      </c>
      <c r="AF69">
        <v>128.46100000000001</v>
      </c>
      <c r="AG69">
        <v>133.471</v>
      </c>
      <c r="AH69">
        <v>137.339</v>
      </c>
      <c r="AI69">
        <v>141.16999999999999</v>
      </c>
      <c r="AJ69">
        <v>144.98099999999999</v>
      </c>
      <c r="AK69">
        <v>148.887</v>
      </c>
      <c r="AL69">
        <v>152.76300000000001</v>
      </c>
      <c r="AM69">
        <v>156.607</v>
      </c>
      <c r="AN69">
        <v>160.43899999999999</v>
      </c>
      <c r="AO69">
        <v>164.30799999999999</v>
      </c>
      <c r="AP69">
        <v>168.166</v>
      </c>
      <c r="AQ69">
        <v>171.953</v>
      </c>
      <c r="AR69">
        <v>175.81800000000001</v>
      </c>
      <c r="AS69">
        <v>179.89099999999999</v>
      </c>
    </row>
    <row r="70" spans="1:48">
      <c r="A70">
        <v>2</v>
      </c>
      <c r="B70">
        <v>2</v>
      </c>
      <c r="C70">
        <v>2</v>
      </c>
      <c r="D70">
        <v>2</v>
      </c>
      <c r="E70">
        <v>2</v>
      </c>
      <c r="F70">
        <v>2</v>
      </c>
      <c r="G70">
        <v>2</v>
      </c>
      <c r="H70">
        <v>2</v>
      </c>
      <c r="I70">
        <v>2</v>
      </c>
      <c r="J70">
        <v>3</v>
      </c>
      <c r="K70">
        <v>3</v>
      </c>
      <c r="L70">
        <v>3</v>
      </c>
      <c r="M70">
        <v>3</v>
      </c>
      <c r="N70">
        <v>3</v>
      </c>
      <c r="O70">
        <v>3</v>
      </c>
      <c r="P70">
        <v>3</v>
      </c>
      <c r="Q70">
        <v>3</v>
      </c>
      <c r="R70">
        <v>3</v>
      </c>
      <c r="S70">
        <v>3</v>
      </c>
      <c r="T70">
        <v>3</v>
      </c>
      <c r="U70">
        <v>3</v>
      </c>
      <c r="V70">
        <v>3</v>
      </c>
      <c r="W70">
        <v>3</v>
      </c>
      <c r="X70">
        <v>3</v>
      </c>
      <c r="Y70">
        <v>3</v>
      </c>
      <c r="Z70">
        <v>3</v>
      </c>
      <c r="AA70">
        <v>3</v>
      </c>
      <c r="AB70">
        <v>3</v>
      </c>
      <c r="AC70">
        <v>3</v>
      </c>
      <c r="AD70">
        <v>3</v>
      </c>
      <c r="AE70">
        <v>3</v>
      </c>
      <c r="AF70">
        <v>3</v>
      </c>
      <c r="AG70">
        <v>3</v>
      </c>
      <c r="AH70">
        <v>3</v>
      </c>
      <c r="AI70">
        <v>3</v>
      </c>
      <c r="AJ70">
        <v>3</v>
      </c>
      <c r="AK70">
        <v>3</v>
      </c>
      <c r="AL70">
        <v>3</v>
      </c>
      <c r="AM70">
        <v>3</v>
      </c>
      <c r="AN70">
        <v>3</v>
      </c>
      <c r="AO70">
        <v>3</v>
      </c>
      <c r="AP70">
        <v>3</v>
      </c>
      <c r="AQ70">
        <v>3</v>
      </c>
      <c r="AR70">
        <v>3</v>
      </c>
      <c r="AS70">
        <v>3</v>
      </c>
    </row>
    <row r="71" spans="1:48">
      <c r="A71">
        <v>4.2859999999999996</v>
      </c>
      <c r="B71">
        <v>8.3810000000000002</v>
      </c>
      <c r="C71">
        <v>12.458</v>
      </c>
      <c r="D71">
        <v>16.527000000000001</v>
      </c>
      <c r="E71">
        <v>20.571000000000002</v>
      </c>
      <c r="F71">
        <v>24.577000000000002</v>
      </c>
      <c r="G71">
        <v>28.573</v>
      </c>
      <c r="H71">
        <v>32.582999999999998</v>
      </c>
      <c r="I71">
        <v>36.576999999999998</v>
      </c>
      <c r="J71">
        <v>40.555999999999997</v>
      </c>
      <c r="K71">
        <v>44.567</v>
      </c>
      <c r="L71">
        <v>48.558</v>
      </c>
      <c r="M71">
        <v>52.566000000000003</v>
      </c>
      <c r="N71">
        <v>56.567</v>
      </c>
      <c r="O71">
        <v>60.540999999999997</v>
      </c>
      <c r="P71">
        <v>64.495000000000005</v>
      </c>
      <c r="Q71">
        <v>68.438000000000002</v>
      </c>
      <c r="R71">
        <v>72.466999999999999</v>
      </c>
      <c r="S71">
        <v>76.450999999999993</v>
      </c>
      <c r="T71">
        <v>80.429000000000002</v>
      </c>
      <c r="U71">
        <v>84.393000000000001</v>
      </c>
      <c r="V71">
        <v>88.393000000000001</v>
      </c>
      <c r="W71">
        <v>92.412000000000006</v>
      </c>
      <c r="X71">
        <v>96.408000000000001</v>
      </c>
      <c r="Y71">
        <v>100.39100000000001</v>
      </c>
      <c r="Z71">
        <v>104.377</v>
      </c>
      <c r="AA71">
        <v>108.486</v>
      </c>
      <c r="AB71">
        <v>112.502</v>
      </c>
      <c r="AC71">
        <v>116.46299999999999</v>
      </c>
      <c r="AD71">
        <v>120.399</v>
      </c>
      <c r="AE71">
        <v>124.36</v>
      </c>
      <c r="AF71">
        <v>128.315</v>
      </c>
      <c r="AG71">
        <v>131.983</v>
      </c>
      <c r="AH71">
        <v>135.99600000000001</v>
      </c>
      <c r="AI71">
        <v>139.96600000000001</v>
      </c>
      <c r="AJ71">
        <v>143.946</v>
      </c>
      <c r="AK71">
        <v>147.92500000000001</v>
      </c>
      <c r="AL71">
        <v>151.91300000000001</v>
      </c>
      <c r="AM71">
        <v>155.876</v>
      </c>
      <c r="AN71">
        <v>159.84</v>
      </c>
      <c r="AO71">
        <v>163.779</v>
      </c>
      <c r="AP71">
        <v>167.69800000000001</v>
      </c>
      <c r="AQ71">
        <v>171.68100000000001</v>
      </c>
      <c r="AR71">
        <v>175.684</v>
      </c>
      <c r="AS71">
        <v>179.66900000000001</v>
      </c>
    </row>
    <row r="72" spans="1:48">
      <c r="A72">
        <v>4</v>
      </c>
      <c r="B72">
        <v>3</v>
      </c>
      <c r="C72">
        <v>3</v>
      </c>
      <c r="D72">
        <v>3</v>
      </c>
      <c r="E72">
        <v>3</v>
      </c>
      <c r="F72">
        <v>4</v>
      </c>
      <c r="G72">
        <v>4</v>
      </c>
      <c r="H72">
        <v>4</v>
      </c>
      <c r="I72">
        <v>4</v>
      </c>
      <c r="J72">
        <v>4</v>
      </c>
      <c r="K72">
        <v>4</v>
      </c>
      <c r="L72">
        <v>4</v>
      </c>
      <c r="M72">
        <v>4</v>
      </c>
      <c r="N72">
        <v>4</v>
      </c>
      <c r="O72">
        <v>4</v>
      </c>
      <c r="P72">
        <v>4</v>
      </c>
      <c r="Q72">
        <v>4</v>
      </c>
      <c r="R72">
        <v>4</v>
      </c>
      <c r="S72">
        <v>4</v>
      </c>
      <c r="T72">
        <v>4</v>
      </c>
      <c r="U72">
        <v>4</v>
      </c>
      <c r="V72">
        <v>4</v>
      </c>
      <c r="W72">
        <v>4</v>
      </c>
      <c r="X72">
        <v>4</v>
      </c>
      <c r="Y72">
        <v>4</v>
      </c>
      <c r="Z72">
        <v>4</v>
      </c>
      <c r="AA72">
        <v>4</v>
      </c>
      <c r="AB72">
        <v>4</v>
      </c>
      <c r="AC72">
        <v>4</v>
      </c>
      <c r="AD72">
        <v>4</v>
      </c>
      <c r="AE72">
        <v>4</v>
      </c>
      <c r="AF72">
        <v>4</v>
      </c>
      <c r="AG72">
        <v>4</v>
      </c>
      <c r="AH72">
        <v>4</v>
      </c>
      <c r="AI72">
        <v>4</v>
      </c>
      <c r="AJ72">
        <v>4</v>
      </c>
      <c r="AK72">
        <v>4</v>
      </c>
      <c r="AL72">
        <v>4</v>
      </c>
      <c r="AM72">
        <v>4</v>
      </c>
      <c r="AN72">
        <v>4</v>
      </c>
      <c r="AO72">
        <v>4</v>
      </c>
      <c r="AP72">
        <v>4</v>
      </c>
      <c r="AQ72">
        <v>4</v>
      </c>
      <c r="AR72">
        <v>4</v>
      </c>
      <c r="AS72">
        <v>4</v>
      </c>
    </row>
    <row r="73" spans="1:48">
      <c r="A73">
        <v>48</v>
      </c>
      <c r="B73">
        <v>1</v>
      </c>
      <c r="C73">
        <v>44</v>
      </c>
      <c r="D73">
        <v>46</v>
      </c>
    </row>
    <row r="74" spans="1:48">
      <c r="A74">
        <v>4.0510000000000002</v>
      </c>
      <c r="B74">
        <v>7.7670000000000003</v>
      </c>
      <c r="C74">
        <v>11.500999999999999</v>
      </c>
      <c r="D74">
        <v>15.066000000000001</v>
      </c>
      <c r="E74">
        <v>18.614999999999998</v>
      </c>
      <c r="F74">
        <v>23.552</v>
      </c>
      <c r="G74">
        <v>27.170999999999999</v>
      </c>
      <c r="H74">
        <v>30.751000000000001</v>
      </c>
      <c r="I74">
        <v>34.94</v>
      </c>
      <c r="J74">
        <v>38.576000000000001</v>
      </c>
      <c r="K74">
        <v>42.158999999999999</v>
      </c>
      <c r="L74">
        <v>45.841000000000001</v>
      </c>
      <c r="M74">
        <v>49.423999999999999</v>
      </c>
      <c r="N74">
        <v>53.011000000000003</v>
      </c>
      <c r="O74">
        <v>56.573</v>
      </c>
      <c r="P74">
        <v>60.323</v>
      </c>
      <c r="Q74">
        <v>63.920999999999999</v>
      </c>
      <c r="R74">
        <v>67.519000000000005</v>
      </c>
      <c r="S74">
        <v>71.117999999999995</v>
      </c>
      <c r="T74">
        <v>74.753</v>
      </c>
      <c r="U74">
        <v>78.358000000000004</v>
      </c>
      <c r="V74">
        <v>82.016999999999996</v>
      </c>
      <c r="W74">
        <v>85.74</v>
      </c>
      <c r="X74">
        <v>89.424999999999997</v>
      </c>
      <c r="Y74">
        <v>93.037999999999997</v>
      </c>
      <c r="Z74">
        <v>96.664000000000001</v>
      </c>
      <c r="AA74">
        <v>100.295</v>
      </c>
      <c r="AB74">
        <v>103.883</v>
      </c>
      <c r="AC74">
        <v>107.544</v>
      </c>
      <c r="AD74">
        <v>111.18</v>
      </c>
      <c r="AE74">
        <v>114.768</v>
      </c>
      <c r="AF74">
        <v>118.441</v>
      </c>
      <c r="AG74">
        <v>122.121</v>
      </c>
      <c r="AH74">
        <v>125.794</v>
      </c>
      <c r="AI74">
        <v>129.47900000000001</v>
      </c>
      <c r="AJ74">
        <v>133.12</v>
      </c>
      <c r="AK74">
        <v>136.744</v>
      </c>
      <c r="AL74">
        <v>140.37200000000001</v>
      </c>
      <c r="AM74">
        <v>144.03</v>
      </c>
      <c r="AN74">
        <v>147.602</v>
      </c>
      <c r="AO74">
        <v>151.19</v>
      </c>
      <c r="AP74">
        <v>154.80799999999999</v>
      </c>
      <c r="AQ74">
        <v>158.47499999999999</v>
      </c>
      <c r="AR74">
        <v>162.084</v>
      </c>
      <c r="AS74">
        <v>165.74</v>
      </c>
      <c r="AT74">
        <v>169.73599999999999</v>
      </c>
      <c r="AU74">
        <v>173.51400000000001</v>
      </c>
      <c r="AV74">
        <v>177.33799999999999</v>
      </c>
    </row>
    <row r="75" spans="1:48">
      <c r="A75">
        <v>4</v>
      </c>
      <c r="B75">
        <v>4</v>
      </c>
      <c r="C75">
        <v>4</v>
      </c>
      <c r="D75">
        <v>4</v>
      </c>
      <c r="E75">
        <v>4</v>
      </c>
      <c r="F75">
        <v>3</v>
      </c>
      <c r="G75">
        <v>3</v>
      </c>
      <c r="H75">
        <v>3</v>
      </c>
      <c r="I75">
        <v>4</v>
      </c>
      <c r="J75">
        <v>4</v>
      </c>
      <c r="K75">
        <v>4</v>
      </c>
      <c r="L75">
        <v>4</v>
      </c>
      <c r="M75">
        <v>4</v>
      </c>
      <c r="N75">
        <v>4</v>
      </c>
      <c r="O75">
        <v>4</v>
      </c>
      <c r="P75">
        <v>4</v>
      </c>
      <c r="Q75">
        <v>4</v>
      </c>
      <c r="R75">
        <v>4</v>
      </c>
      <c r="S75">
        <v>4</v>
      </c>
      <c r="T75">
        <v>4</v>
      </c>
      <c r="U75">
        <v>4</v>
      </c>
      <c r="V75">
        <v>4</v>
      </c>
      <c r="W75">
        <v>4</v>
      </c>
      <c r="X75">
        <v>4</v>
      </c>
      <c r="Y75">
        <v>4</v>
      </c>
      <c r="Z75">
        <v>4</v>
      </c>
      <c r="AA75">
        <v>4</v>
      </c>
      <c r="AB75">
        <v>4</v>
      </c>
      <c r="AC75">
        <v>4</v>
      </c>
      <c r="AD75">
        <v>4</v>
      </c>
      <c r="AE75">
        <v>4</v>
      </c>
      <c r="AF75">
        <v>4</v>
      </c>
      <c r="AG75">
        <v>4</v>
      </c>
      <c r="AH75">
        <v>4</v>
      </c>
      <c r="AI75">
        <v>4</v>
      </c>
      <c r="AJ75">
        <v>4</v>
      </c>
      <c r="AK75">
        <v>4</v>
      </c>
      <c r="AL75">
        <v>4</v>
      </c>
      <c r="AM75">
        <v>4</v>
      </c>
      <c r="AN75">
        <v>4</v>
      </c>
      <c r="AO75">
        <v>4</v>
      </c>
      <c r="AP75">
        <v>4</v>
      </c>
      <c r="AQ75">
        <v>4</v>
      </c>
      <c r="AR75">
        <v>4</v>
      </c>
      <c r="AS75">
        <v>4</v>
      </c>
      <c r="AT75">
        <v>4</v>
      </c>
      <c r="AU75">
        <v>4</v>
      </c>
      <c r="AV75">
        <v>4</v>
      </c>
    </row>
    <row r="76" spans="1:48">
      <c r="A76">
        <v>0</v>
      </c>
    </row>
    <row r="77" spans="1:48">
      <c r="A77">
        <v>3</v>
      </c>
    </row>
    <row r="78" spans="1:48">
      <c r="A78">
        <v>4.2240000000000002</v>
      </c>
      <c r="B78">
        <v>10.599</v>
      </c>
      <c r="C78">
        <v>14.404999999999999</v>
      </c>
      <c r="D78">
        <v>18.225000000000001</v>
      </c>
      <c r="E78">
        <v>21.975999999999999</v>
      </c>
      <c r="F78">
        <v>25.731000000000002</v>
      </c>
      <c r="G78">
        <v>29.55</v>
      </c>
      <c r="H78">
        <v>36.359000000000002</v>
      </c>
      <c r="I78">
        <v>40.222000000000001</v>
      </c>
      <c r="J78">
        <v>43.999000000000002</v>
      </c>
      <c r="K78">
        <v>47.81</v>
      </c>
      <c r="L78">
        <v>51.57</v>
      </c>
      <c r="M78">
        <v>55.276000000000003</v>
      </c>
      <c r="N78">
        <v>58.893000000000001</v>
      </c>
      <c r="O78">
        <v>62.77</v>
      </c>
      <c r="P78">
        <v>66.59</v>
      </c>
      <c r="Q78">
        <v>70.369</v>
      </c>
      <c r="R78">
        <v>74.147000000000006</v>
      </c>
      <c r="S78">
        <v>77.95</v>
      </c>
      <c r="T78">
        <v>81.855000000000004</v>
      </c>
      <c r="U78">
        <v>85.622</v>
      </c>
      <c r="V78">
        <v>89.424999999999997</v>
      </c>
      <c r="W78">
        <v>93.247</v>
      </c>
      <c r="X78">
        <v>97.043999999999997</v>
      </c>
      <c r="Y78">
        <v>100.869</v>
      </c>
      <c r="Z78">
        <v>104.739</v>
      </c>
      <c r="AA78">
        <v>108.536</v>
      </c>
      <c r="AB78">
        <v>112.31100000000001</v>
      </c>
      <c r="AC78">
        <v>118.29</v>
      </c>
      <c r="AD78">
        <v>122.081</v>
      </c>
      <c r="AE78">
        <v>125.849</v>
      </c>
      <c r="AF78">
        <v>129.59800000000001</v>
      </c>
      <c r="AG78">
        <v>133.376</v>
      </c>
      <c r="AH78">
        <v>137.16499999999999</v>
      </c>
      <c r="AI78">
        <v>140.93899999999999</v>
      </c>
      <c r="AJ78">
        <v>144.69399999999999</v>
      </c>
      <c r="AK78">
        <v>148.452</v>
      </c>
      <c r="AL78">
        <v>152.21100000000001</v>
      </c>
      <c r="AM78">
        <v>155.98500000000001</v>
      </c>
      <c r="AN78">
        <v>159.69499999999999</v>
      </c>
      <c r="AO78">
        <v>163.49100000000001</v>
      </c>
      <c r="AP78">
        <v>167.49600000000001</v>
      </c>
      <c r="AQ78">
        <v>171.89099999999999</v>
      </c>
      <c r="AR78">
        <v>175.70500000000001</v>
      </c>
    </row>
    <row r="79" spans="1:48">
      <c r="A79">
        <v>2</v>
      </c>
      <c r="B79">
        <v>2</v>
      </c>
      <c r="C79">
        <v>2</v>
      </c>
      <c r="D79">
        <v>2</v>
      </c>
      <c r="E79">
        <v>2</v>
      </c>
      <c r="F79">
        <v>2</v>
      </c>
      <c r="G79">
        <v>2</v>
      </c>
      <c r="H79">
        <v>2</v>
      </c>
      <c r="I79">
        <v>2</v>
      </c>
      <c r="J79">
        <v>2</v>
      </c>
      <c r="K79">
        <v>2</v>
      </c>
      <c r="L79">
        <v>2</v>
      </c>
      <c r="M79">
        <v>2</v>
      </c>
      <c r="N79">
        <v>2</v>
      </c>
      <c r="O79">
        <v>2</v>
      </c>
      <c r="P79">
        <v>2</v>
      </c>
      <c r="Q79">
        <v>2</v>
      </c>
      <c r="R79">
        <v>2</v>
      </c>
      <c r="S79">
        <v>2</v>
      </c>
      <c r="T79">
        <v>2</v>
      </c>
      <c r="U79">
        <v>2</v>
      </c>
      <c r="V79">
        <v>2</v>
      </c>
      <c r="W79">
        <v>2</v>
      </c>
      <c r="X79">
        <v>2</v>
      </c>
      <c r="Y79">
        <v>2</v>
      </c>
      <c r="Z79">
        <v>2</v>
      </c>
      <c r="AA79">
        <v>2</v>
      </c>
      <c r="AB79">
        <v>2</v>
      </c>
      <c r="AC79">
        <v>2</v>
      </c>
      <c r="AD79">
        <v>2</v>
      </c>
      <c r="AE79">
        <v>2</v>
      </c>
      <c r="AF79">
        <v>2</v>
      </c>
      <c r="AG79">
        <v>2</v>
      </c>
      <c r="AH79">
        <v>2</v>
      </c>
      <c r="AI79">
        <v>2</v>
      </c>
      <c r="AJ79">
        <v>2</v>
      </c>
      <c r="AK79">
        <v>2</v>
      </c>
      <c r="AL79">
        <v>2</v>
      </c>
      <c r="AM79">
        <v>2</v>
      </c>
      <c r="AN79">
        <v>2</v>
      </c>
      <c r="AO79">
        <v>2</v>
      </c>
      <c r="AP79">
        <v>2</v>
      </c>
      <c r="AQ79">
        <v>2</v>
      </c>
      <c r="AR79">
        <v>2</v>
      </c>
    </row>
    <row r="80" spans="1:48">
      <c r="A80">
        <v>4.1159999999999997</v>
      </c>
      <c r="B80">
        <v>7.9619999999999997</v>
      </c>
      <c r="C80">
        <v>11.709</v>
      </c>
      <c r="D80">
        <v>15.391999999999999</v>
      </c>
      <c r="E80">
        <v>19.065000000000001</v>
      </c>
      <c r="F80">
        <v>22.745999999999999</v>
      </c>
      <c r="G80">
        <v>26.46</v>
      </c>
      <c r="H80">
        <v>30.183</v>
      </c>
      <c r="I80">
        <v>35.630000000000003</v>
      </c>
      <c r="J80">
        <v>39.386000000000003</v>
      </c>
      <c r="K80">
        <v>43.170999999999999</v>
      </c>
      <c r="L80">
        <v>46.918999999999997</v>
      </c>
      <c r="M80">
        <v>50.726999999999997</v>
      </c>
      <c r="N80">
        <v>54.518000000000001</v>
      </c>
      <c r="O80">
        <v>60.850999999999999</v>
      </c>
      <c r="P80">
        <v>64.763000000000005</v>
      </c>
      <c r="Q80">
        <v>68.522999999999996</v>
      </c>
      <c r="R80">
        <v>72.254999999999995</v>
      </c>
      <c r="S80">
        <v>77.257000000000005</v>
      </c>
      <c r="T80">
        <v>81.076999999999998</v>
      </c>
      <c r="U80">
        <v>84.849000000000004</v>
      </c>
      <c r="V80">
        <v>88.587000000000003</v>
      </c>
      <c r="W80">
        <v>92.331999999999994</v>
      </c>
      <c r="X80">
        <v>96.061999999999998</v>
      </c>
      <c r="Y80">
        <v>99.798000000000002</v>
      </c>
      <c r="Z80">
        <v>103.54300000000001</v>
      </c>
      <c r="AA80">
        <v>107.324</v>
      </c>
      <c r="AB80">
        <v>111.09399999999999</v>
      </c>
      <c r="AC80">
        <v>114.819</v>
      </c>
      <c r="AD80">
        <v>118.56699999999999</v>
      </c>
      <c r="AE80">
        <v>122.28100000000001</v>
      </c>
      <c r="AF80">
        <v>125.986</v>
      </c>
      <c r="AG80">
        <v>129.71600000000001</v>
      </c>
      <c r="AH80">
        <v>133.488</v>
      </c>
      <c r="AI80">
        <v>137.23599999999999</v>
      </c>
      <c r="AJ80">
        <v>141.02000000000001</v>
      </c>
      <c r="AK80">
        <v>144.81399999999999</v>
      </c>
      <c r="AL80">
        <v>148.53899999999999</v>
      </c>
      <c r="AM80">
        <v>152.29</v>
      </c>
      <c r="AN80">
        <v>156.071</v>
      </c>
      <c r="AO80">
        <v>159.845</v>
      </c>
      <c r="AP80">
        <v>163.56800000000001</v>
      </c>
      <c r="AQ80">
        <v>167.709</v>
      </c>
      <c r="AR80">
        <v>171.643</v>
      </c>
      <c r="AS80">
        <v>175.33799999999999</v>
      </c>
      <c r="AT80">
        <v>179</v>
      </c>
    </row>
    <row r="81" spans="1:47">
      <c r="A81">
        <v>3</v>
      </c>
      <c r="B81">
        <v>3</v>
      </c>
      <c r="C81">
        <v>3</v>
      </c>
      <c r="D81">
        <v>3</v>
      </c>
      <c r="E81">
        <v>3</v>
      </c>
      <c r="F81">
        <v>4</v>
      </c>
      <c r="G81">
        <v>4</v>
      </c>
      <c r="H81">
        <v>4</v>
      </c>
      <c r="I81">
        <v>3</v>
      </c>
      <c r="J81">
        <v>3</v>
      </c>
      <c r="K81">
        <v>3</v>
      </c>
      <c r="L81">
        <v>3</v>
      </c>
      <c r="M81">
        <v>3</v>
      </c>
      <c r="N81">
        <v>3</v>
      </c>
      <c r="O81">
        <v>3</v>
      </c>
      <c r="P81">
        <v>3</v>
      </c>
      <c r="Q81">
        <v>3</v>
      </c>
      <c r="R81">
        <v>3</v>
      </c>
      <c r="S81">
        <v>3</v>
      </c>
      <c r="T81">
        <v>3</v>
      </c>
      <c r="U81">
        <v>3</v>
      </c>
      <c r="V81">
        <v>3</v>
      </c>
      <c r="W81">
        <v>3</v>
      </c>
      <c r="X81">
        <v>3</v>
      </c>
      <c r="Y81">
        <v>3</v>
      </c>
      <c r="Z81">
        <v>3</v>
      </c>
      <c r="AA81">
        <v>3</v>
      </c>
      <c r="AB81">
        <v>3</v>
      </c>
      <c r="AC81">
        <v>3</v>
      </c>
      <c r="AD81">
        <v>3</v>
      </c>
      <c r="AE81">
        <v>3</v>
      </c>
      <c r="AF81">
        <v>3</v>
      </c>
      <c r="AG81">
        <v>3</v>
      </c>
      <c r="AH81">
        <v>3</v>
      </c>
      <c r="AI81">
        <v>3</v>
      </c>
      <c r="AJ81">
        <v>3</v>
      </c>
      <c r="AK81">
        <v>3</v>
      </c>
      <c r="AL81">
        <v>3</v>
      </c>
      <c r="AM81">
        <v>3</v>
      </c>
      <c r="AN81">
        <v>3</v>
      </c>
      <c r="AO81">
        <v>3</v>
      </c>
      <c r="AP81">
        <v>3</v>
      </c>
      <c r="AQ81">
        <v>3</v>
      </c>
      <c r="AR81">
        <v>3</v>
      </c>
      <c r="AS81">
        <v>3</v>
      </c>
      <c r="AT81">
        <v>3</v>
      </c>
    </row>
    <row r="82" spans="1:47">
      <c r="A82">
        <v>44</v>
      </c>
      <c r="B82">
        <v>47</v>
      </c>
      <c r="C82">
        <v>1</v>
      </c>
      <c r="D82">
        <v>43</v>
      </c>
    </row>
    <row r="83" spans="1:47">
      <c r="A83">
        <v>4.3109999999999999</v>
      </c>
      <c r="B83">
        <v>8.1120000000000001</v>
      </c>
      <c r="C83">
        <v>11.93</v>
      </c>
      <c r="D83">
        <v>15.670999999999999</v>
      </c>
      <c r="E83">
        <v>22.274000000000001</v>
      </c>
      <c r="F83">
        <v>26.635000000000002</v>
      </c>
      <c r="G83">
        <v>30.488</v>
      </c>
      <c r="H83">
        <v>36.212000000000003</v>
      </c>
      <c r="I83">
        <v>40.177</v>
      </c>
      <c r="J83">
        <v>44.058999999999997</v>
      </c>
      <c r="K83">
        <v>47.927</v>
      </c>
      <c r="L83">
        <v>51.750999999999998</v>
      </c>
      <c r="M83">
        <v>55.625</v>
      </c>
      <c r="N83">
        <v>59.401000000000003</v>
      </c>
      <c r="O83">
        <v>63.182000000000002</v>
      </c>
      <c r="P83">
        <v>66.971000000000004</v>
      </c>
      <c r="Q83">
        <v>70.78</v>
      </c>
      <c r="R83">
        <v>74.548000000000002</v>
      </c>
      <c r="S83">
        <v>78.284999999999997</v>
      </c>
      <c r="T83">
        <v>84.168000000000006</v>
      </c>
      <c r="U83">
        <v>87.991</v>
      </c>
      <c r="V83">
        <v>91.777000000000001</v>
      </c>
      <c r="W83">
        <v>95.567999999999998</v>
      </c>
      <c r="X83">
        <v>99.323999999999998</v>
      </c>
      <c r="Y83">
        <v>103.04900000000001</v>
      </c>
      <c r="Z83">
        <v>106.82</v>
      </c>
      <c r="AA83">
        <v>110.684</v>
      </c>
      <c r="AB83">
        <v>114.52200000000001</v>
      </c>
      <c r="AC83">
        <v>118.393</v>
      </c>
      <c r="AD83">
        <v>122.261</v>
      </c>
      <c r="AE83">
        <v>126.108</v>
      </c>
      <c r="AF83">
        <v>129.946</v>
      </c>
      <c r="AG83">
        <v>133.78800000000001</v>
      </c>
      <c r="AH83">
        <v>137.68199999999999</v>
      </c>
      <c r="AI83">
        <v>141.529</v>
      </c>
      <c r="AJ83">
        <v>145.65899999999999</v>
      </c>
      <c r="AK83">
        <v>149.46799999999999</v>
      </c>
      <c r="AL83">
        <v>153.24299999999999</v>
      </c>
      <c r="AM83">
        <v>157.00700000000001</v>
      </c>
      <c r="AN83">
        <v>160.82</v>
      </c>
      <c r="AO83">
        <v>164.69</v>
      </c>
      <c r="AP83">
        <v>168.52</v>
      </c>
      <c r="AQ83">
        <v>172.36099999999999</v>
      </c>
      <c r="AR83">
        <v>176.227</v>
      </c>
    </row>
    <row r="84" spans="1:47">
      <c r="A84">
        <v>2</v>
      </c>
      <c r="B84">
        <v>3</v>
      </c>
      <c r="C84">
        <v>2</v>
      </c>
      <c r="D84">
        <v>2</v>
      </c>
      <c r="E84">
        <v>3</v>
      </c>
      <c r="F84">
        <v>3</v>
      </c>
      <c r="G84">
        <v>3</v>
      </c>
      <c r="H84">
        <v>3</v>
      </c>
      <c r="I84">
        <v>3</v>
      </c>
      <c r="J84">
        <v>3</v>
      </c>
      <c r="K84">
        <v>3</v>
      </c>
      <c r="L84">
        <v>3</v>
      </c>
      <c r="M84">
        <v>3</v>
      </c>
      <c r="N84">
        <v>3</v>
      </c>
      <c r="O84">
        <v>3</v>
      </c>
      <c r="P84">
        <v>3</v>
      </c>
      <c r="Q84">
        <v>3</v>
      </c>
      <c r="R84">
        <v>3</v>
      </c>
      <c r="S84">
        <v>3</v>
      </c>
      <c r="T84">
        <v>2</v>
      </c>
      <c r="U84">
        <v>2</v>
      </c>
      <c r="V84">
        <v>2</v>
      </c>
      <c r="W84">
        <v>2</v>
      </c>
      <c r="X84">
        <v>2</v>
      </c>
      <c r="Y84">
        <v>2</v>
      </c>
      <c r="Z84">
        <v>2</v>
      </c>
      <c r="AA84">
        <v>3</v>
      </c>
      <c r="AB84">
        <v>3</v>
      </c>
      <c r="AC84">
        <v>3</v>
      </c>
      <c r="AD84">
        <v>3</v>
      </c>
      <c r="AE84">
        <v>3</v>
      </c>
      <c r="AF84">
        <v>3</v>
      </c>
      <c r="AG84">
        <v>3</v>
      </c>
      <c r="AH84">
        <v>3</v>
      </c>
      <c r="AI84">
        <v>3</v>
      </c>
      <c r="AJ84">
        <v>3</v>
      </c>
      <c r="AK84">
        <v>3</v>
      </c>
      <c r="AL84">
        <v>3</v>
      </c>
      <c r="AM84">
        <v>3</v>
      </c>
      <c r="AN84">
        <v>3</v>
      </c>
      <c r="AO84">
        <v>3</v>
      </c>
      <c r="AP84">
        <v>3</v>
      </c>
      <c r="AQ84">
        <v>3</v>
      </c>
      <c r="AR84">
        <v>3</v>
      </c>
    </row>
    <row r="85" spans="1:47">
      <c r="A85">
        <v>4.0819999999999999</v>
      </c>
      <c r="B85">
        <v>7.7880000000000003</v>
      </c>
      <c r="C85">
        <v>11.454000000000001</v>
      </c>
      <c r="D85">
        <v>15.098000000000001</v>
      </c>
      <c r="E85">
        <v>18.853000000000002</v>
      </c>
      <c r="F85">
        <v>22.722999999999999</v>
      </c>
      <c r="G85">
        <v>26.492000000000001</v>
      </c>
      <c r="H85">
        <v>30.224</v>
      </c>
      <c r="I85">
        <v>33.926000000000002</v>
      </c>
      <c r="J85">
        <v>37.737000000000002</v>
      </c>
      <c r="K85">
        <v>41.508000000000003</v>
      </c>
      <c r="L85">
        <v>45.286000000000001</v>
      </c>
      <c r="M85">
        <v>49.034999999999997</v>
      </c>
      <c r="N85">
        <v>52.716000000000001</v>
      </c>
      <c r="O85">
        <v>56.463000000000001</v>
      </c>
      <c r="P85">
        <v>60.158000000000001</v>
      </c>
      <c r="Q85">
        <v>63.875999999999998</v>
      </c>
      <c r="R85">
        <v>67.573999999999998</v>
      </c>
      <c r="S85">
        <v>71.259</v>
      </c>
      <c r="T85">
        <v>75.224000000000004</v>
      </c>
      <c r="U85">
        <v>79.114000000000004</v>
      </c>
      <c r="V85">
        <v>83.397999999999996</v>
      </c>
      <c r="W85">
        <v>87.138999999999996</v>
      </c>
      <c r="X85">
        <v>90.882000000000005</v>
      </c>
      <c r="Y85">
        <v>94.644999999999996</v>
      </c>
      <c r="Z85">
        <v>98.384</v>
      </c>
      <c r="AA85">
        <v>102.093</v>
      </c>
      <c r="AB85">
        <v>105.913</v>
      </c>
      <c r="AC85">
        <v>109.77800000000001</v>
      </c>
      <c r="AD85">
        <v>113.495</v>
      </c>
      <c r="AE85">
        <v>117.218</v>
      </c>
      <c r="AF85">
        <v>120.953</v>
      </c>
      <c r="AG85">
        <v>124.79</v>
      </c>
      <c r="AH85">
        <v>128.702</v>
      </c>
      <c r="AI85">
        <v>132.464</v>
      </c>
      <c r="AJ85">
        <v>136.108</v>
      </c>
      <c r="AK85">
        <v>139.82300000000001</v>
      </c>
      <c r="AL85">
        <v>145.31700000000001</v>
      </c>
      <c r="AM85">
        <v>149.059</v>
      </c>
      <c r="AN85">
        <v>152.73500000000001</v>
      </c>
      <c r="AO85">
        <v>156.447</v>
      </c>
      <c r="AP85">
        <v>160.07599999999999</v>
      </c>
      <c r="AQ85">
        <v>163.94200000000001</v>
      </c>
      <c r="AR85">
        <v>167.804</v>
      </c>
      <c r="AS85">
        <v>171.46</v>
      </c>
      <c r="AT85">
        <v>175.18299999999999</v>
      </c>
      <c r="AU85">
        <v>178.99199999999999</v>
      </c>
    </row>
    <row r="86" spans="1:47">
      <c r="A86">
        <v>4</v>
      </c>
      <c r="B86">
        <v>4</v>
      </c>
      <c r="C86">
        <v>4</v>
      </c>
      <c r="D86">
        <v>4</v>
      </c>
      <c r="E86">
        <v>4</v>
      </c>
      <c r="F86">
        <v>4</v>
      </c>
      <c r="G86">
        <v>4</v>
      </c>
      <c r="H86">
        <v>4</v>
      </c>
      <c r="I86">
        <v>4</v>
      </c>
      <c r="J86">
        <v>4</v>
      </c>
      <c r="K86">
        <v>4</v>
      </c>
      <c r="L86">
        <v>4</v>
      </c>
      <c r="M86">
        <v>4</v>
      </c>
      <c r="N86">
        <v>4</v>
      </c>
      <c r="O86">
        <v>4</v>
      </c>
      <c r="P86">
        <v>4</v>
      </c>
      <c r="Q86">
        <v>4</v>
      </c>
      <c r="R86">
        <v>4</v>
      </c>
      <c r="S86">
        <v>4</v>
      </c>
      <c r="T86">
        <v>4</v>
      </c>
      <c r="U86">
        <v>4</v>
      </c>
      <c r="V86">
        <v>4</v>
      </c>
      <c r="W86">
        <v>4</v>
      </c>
      <c r="X86">
        <v>4</v>
      </c>
      <c r="Y86">
        <v>4</v>
      </c>
      <c r="Z86">
        <v>4</v>
      </c>
      <c r="AA86">
        <v>4</v>
      </c>
      <c r="AB86">
        <v>4</v>
      </c>
      <c r="AC86">
        <v>4</v>
      </c>
      <c r="AD86">
        <v>4</v>
      </c>
      <c r="AE86">
        <v>4</v>
      </c>
      <c r="AF86">
        <v>4</v>
      </c>
      <c r="AG86">
        <v>4</v>
      </c>
      <c r="AH86">
        <v>4</v>
      </c>
      <c r="AI86">
        <v>4</v>
      </c>
      <c r="AJ86">
        <v>4</v>
      </c>
      <c r="AK86">
        <v>4</v>
      </c>
      <c r="AL86">
        <v>4</v>
      </c>
      <c r="AM86">
        <v>4</v>
      </c>
      <c r="AN86">
        <v>4</v>
      </c>
      <c r="AO86">
        <v>4</v>
      </c>
      <c r="AP86">
        <v>4</v>
      </c>
      <c r="AQ86">
        <v>4</v>
      </c>
      <c r="AR86">
        <v>4</v>
      </c>
      <c r="AS86">
        <v>4</v>
      </c>
      <c r="AT86">
        <v>4</v>
      </c>
      <c r="AU86">
        <v>4</v>
      </c>
    </row>
    <row r="87" spans="1:47">
      <c r="A87">
        <v>0</v>
      </c>
    </row>
    <row r="88" spans="1:47">
      <c r="A88">
        <v>2</v>
      </c>
    </row>
    <row r="89" spans="1:47">
      <c r="A89">
        <v>4.2460000000000004</v>
      </c>
      <c r="B89">
        <v>8.1159999999999997</v>
      </c>
      <c r="C89">
        <v>11.881</v>
      </c>
      <c r="D89">
        <v>15.609</v>
      </c>
      <c r="E89">
        <v>26.324000000000002</v>
      </c>
      <c r="F89">
        <v>30.285</v>
      </c>
      <c r="G89">
        <v>34.122</v>
      </c>
      <c r="H89">
        <v>37.957000000000001</v>
      </c>
      <c r="I89">
        <v>41.732999999999997</v>
      </c>
      <c r="J89">
        <v>45.511000000000003</v>
      </c>
      <c r="K89">
        <v>49.343000000000004</v>
      </c>
      <c r="L89">
        <v>53.216000000000001</v>
      </c>
      <c r="M89">
        <v>57.045999999999999</v>
      </c>
      <c r="N89">
        <v>60.856999999999999</v>
      </c>
      <c r="O89">
        <v>64.754999999999995</v>
      </c>
      <c r="P89">
        <v>68.582999999999998</v>
      </c>
      <c r="Q89">
        <v>72.42</v>
      </c>
      <c r="R89">
        <v>76.277000000000001</v>
      </c>
      <c r="S89">
        <v>80.349999999999994</v>
      </c>
      <c r="T89">
        <v>84.174000000000007</v>
      </c>
      <c r="U89">
        <v>87.894999999999996</v>
      </c>
      <c r="V89">
        <v>91.634</v>
      </c>
      <c r="W89">
        <v>95.454999999999998</v>
      </c>
      <c r="X89">
        <v>99.197999999999993</v>
      </c>
      <c r="Y89">
        <v>102.974</v>
      </c>
      <c r="Z89">
        <v>106.72499999999999</v>
      </c>
      <c r="AA89">
        <v>112.002</v>
      </c>
      <c r="AB89">
        <v>115.83</v>
      </c>
      <c r="AC89">
        <v>119.613</v>
      </c>
      <c r="AD89">
        <v>123.55500000000001</v>
      </c>
      <c r="AE89">
        <v>127.31399999999999</v>
      </c>
      <c r="AF89">
        <v>131.107</v>
      </c>
      <c r="AG89">
        <v>134.87799999999999</v>
      </c>
      <c r="AH89">
        <v>138.61099999999999</v>
      </c>
      <c r="AI89">
        <v>145.79499999999999</v>
      </c>
      <c r="AJ89">
        <v>149.821</v>
      </c>
      <c r="AK89">
        <v>153.68299999999999</v>
      </c>
      <c r="AL89">
        <v>157.53299999999999</v>
      </c>
      <c r="AM89">
        <v>161.339</v>
      </c>
      <c r="AN89">
        <v>165.18100000000001</v>
      </c>
      <c r="AO89">
        <v>168.99199999999999</v>
      </c>
      <c r="AP89">
        <v>172.75299999999999</v>
      </c>
      <c r="AQ89">
        <v>176.55600000000001</v>
      </c>
    </row>
    <row r="90" spans="1:47">
      <c r="A90">
        <v>3</v>
      </c>
      <c r="B90">
        <v>2</v>
      </c>
      <c r="C90">
        <v>3</v>
      </c>
      <c r="D90">
        <v>3</v>
      </c>
      <c r="E90">
        <v>2</v>
      </c>
      <c r="F90">
        <v>2</v>
      </c>
      <c r="G90">
        <v>2</v>
      </c>
      <c r="H90">
        <v>2</v>
      </c>
      <c r="I90">
        <v>2</v>
      </c>
      <c r="J90">
        <v>2</v>
      </c>
      <c r="K90">
        <v>2</v>
      </c>
      <c r="L90">
        <v>2</v>
      </c>
      <c r="M90">
        <v>2</v>
      </c>
      <c r="N90">
        <v>2</v>
      </c>
      <c r="O90">
        <v>2</v>
      </c>
      <c r="P90">
        <v>2</v>
      </c>
      <c r="Q90">
        <v>2</v>
      </c>
      <c r="R90">
        <v>2</v>
      </c>
      <c r="S90">
        <v>2</v>
      </c>
      <c r="T90">
        <v>3</v>
      </c>
      <c r="U90">
        <v>3</v>
      </c>
      <c r="V90">
        <v>3</v>
      </c>
      <c r="W90">
        <v>3</v>
      </c>
      <c r="X90">
        <v>3</v>
      </c>
      <c r="Y90">
        <v>3</v>
      </c>
      <c r="Z90">
        <v>3</v>
      </c>
      <c r="AA90">
        <v>2</v>
      </c>
      <c r="AB90">
        <v>2</v>
      </c>
      <c r="AC90">
        <v>2</v>
      </c>
      <c r="AD90">
        <v>2</v>
      </c>
      <c r="AE90">
        <v>2</v>
      </c>
      <c r="AF90">
        <v>2</v>
      </c>
      <c r="AG90">
        <v>2</v>
      </c>
      <c r="AH90">
        <v>2</v>
      </c>
      <c r="AI90">
        <v>2</v>
      </c>
      <c r="AJ90">
        <v>2</v>
      </c>
      <c r="AK90">
        <v>2</v>
      </c>
      <c r="AL90">
        <v>2</v>
      </c>
      <c r="AM90">
        <v>2</v>
      </c>
      <c r="AN90">
        <v>2</v>
      </c>
      <c r="AO90">
        <v>2</v>
      </c>
      <c r="AP90">
        <v>2</v>
      </c>
      <c r="AQ90">
        <v>2</v>
      </c>
    </row>
    <row r="91" spans="1:47">
      <c r="A91">
        <v>43</v>
      </c>
      <c r="B91">
        <v>43</v>
      </c>
      <c r="C91">
        <v>46</v>
      </c>
      <c r="D91">
        <v>1</v>
      </c>
    </row>
    <row r="92" spans="1:47">
      <c r="A92">
        <v>4.2060000000000004</v>
      </c>
      <c r="B92">
        <v>8.0730000000000004</v>
      </c>
      <c r="C92">
        <v>11.923</v>
      </c>
      <c r="D92">
        <v>15.8</v>
      </c>
      <c r="E92">
        <v>19.611000000000001</v>
      </c>
      <c r="F92">
        <v>23.484000000000002</v>
      </c>
      <c r="G92">
        <v>27.332000000000001</v>
      </c>
      <c r="H92">
        <v>31.128</v>
      </c>
      <c r="I92">
        <v>35.073999999999998</v>
      </c>
      <c r="J92">
        <v>38.973999999999997</v>
      </c>
      <c r="K92">
        <v>45.148000000000003</v>
      </c>
      <c r="L92">
        <v>48.963999999999999</v>
      </c>
      <c r="M92">
        <v>52.795999999999999</v>
      </c>
      <c r="N92">
        <v>56.591999999999999</v>
      </c>
      <c r="O92">
        <v>60.51</v>
      </c>
      <c r="P92">
        <v>64.384</v>
      </c>
      <c r="Q92">
        <v>68.221999999999994</v>
      </c>
      <c r="R92">
        <v>72.091999999999999</v>
      </c>
      <c r="S92">
        <v>75.912999999999997</v>
      </c>
      <c r="T92">
        <v>79.674999999999997</v>
      </c>
      <c r="U92">
        <v>84.387</v>
      </c>
      <c r="V92">
        <v>88.421000000000006</v>
      </c>
      <c r="W92">
        <v>92.225999999999999</v>
      </c>
      <c r="X92">
        <v>96.09</v>
      </c>
      <c r="Y92">
        <v>99.885999999999996</v>
      </c>
      <c r="Z92">
        <v>103.789</v>
      </c>
      <c r="AA92">
        <v>107.68600000000001</v>
      </c>
      <c r="AB92">
        <v>111.489</v>
      </c>
      <c r="AC92">
        <v>115.28400000000001</v>
      </c>
      <c r="AD92">
        <v>119.05800000000001</v>
      </c>
      <c r="AE92">
        <v>126.65900000000001</v>
      </c>
      <c r="AF92">
        <v>130.56</v>
      </c>
      <c r="AG92">
        <v>134.39400000000001</v>
      </c>
      <c r="AH92">
        <v>138.28399999999999</v>
      </c>
      <c r="AI92">
        <v>142.09200000000001</v>
      </c>
      <c r="AJ92">
        <v>145.828</v>
      </c>
      <c r="AK92">
        <v>149.63800000000001</v>
      </c>
      <c r="AL92">
        <v>153.40600000000001</v>
      </c>
      <c r="AM92">
        <v>157.21100000000001</v>
      </c>
      <c r="AN92">
        <v>167.434</v>
      </c>
      <c r="AO92">
        <v>171.31399999999999</v>
      </c>
      <c r="AP92">
        <v>175.17</v>
      </c>
      <c r="AQ92">
        <v>178.99700000000001</v>
      </c>
    </row>
    <row r="93" spans="1:47">
      <c r="A93">
        <v>4</v>
      </c>
      <c r="B93">
        <v>4</v>
      </c>
      <c r="C93">
        <v>4</v>
      </c>
      <c r="D93">
        <v>4</v>
      </c>
      <c r="E93">
        <v>4</v>
      </c>
      <c r="F93">
        <v>4</v>
      </c>
      <c r="G93">
        <v>4</v>
      </c>
      <c r="H93">
        <v>4</v>
      </c>
      <c r="I93">
        <v>4</v>
      </c>
      <c r="J93">
        <v>4</v>
      </c>
      <c r="K93">
        <v>2</v>
      </c>
      <c r="L93">
        <v>2</v>
      </c>
      <c r="M93">
        <v>2</v>
      </c>
      <c r="N93">
        <v>2</v>
      </c>
      <c r="O93">
        <v>2</v>
      </c>
      <c r="P93">
        <v>2</v>
      </c>
      <c r="Q93">
        <v>2</v>
      </c>
      <c r="R93">
        <v>2</v>
      </c>
      <c r="S93">
        <v>2</v>
      </c>
      <c r="T93">
        <v>2</v>
      </c>
      <c r="U93">
        <v>2</v>
      </c>
      <c r="V93">
        <v>2</v>
      </c>
      <c r="W93">
        <v>2</v>
      </c>
      <c r="X93">
        <v>2</v>
      </c>
      <c r="Y93">
        <v>2</v>
      </c>
      <c r="Z93">
        <v>2</v>
      </c>
      <c r="AA93">
        <v>2</v>
      </c>
      <c r="AB93">
        <v>2</v>
      </c>
      <c r="AC93">
        <v>2</v>
      </c>
      <c r="AD93">
        <v>2</v>
      </c>
      <c r="AE93">
        <v>2</v>
      </c>
      <c r="AF93">
        <v>2</v>
      </c>
      <c r="AG93">
        <v>2</v>
      </c>
      <c r="AH93">
        <v>2</v>
      </c>
      <c r="AI93">
        <v>2</v>
      </c>
      <c r="AJ93">
        <v>2</v>
      </c>
      <c r="AK93">
        <v>2</v>
      </c>
      <c r="AL93">
        <v>2</v>
      </c>
      <c r="AM93">
        <v>2</v>
      </c>
      <c r="AN93">
        <v>2</v>
      </c>
      <c r="AO93">
        <v>2</v>
      </c>
      <c r="AP93">
        <v>2</v>
      </c>
      <c r="AQ93">
        <v>2</v>
      </c>
    </row>
    <row r="94" spans="1:47">
      <c r="A94">
        <v>4.4370000000000003</v>
      </c>
      <c r="B94">
        <v>8.3740000000000006</v>
      </c>
      <c r="C94">
        <v>12.249000000000001</v>
      </c>
      <c r="D94">
        <v>16.082999999999998</v>
      </c>
      <c r="E94">
        <v>19.89</v>
      </c>
      <c r="F94">
        <v>23.684000000000001</v>
      </c>
      <c r="G94">
        <v>27.518000000000001</v>
      </c>
      <c r="H94">
        <v>31.318999999999999</v>
      </c>
      <c r="I94">
        <v>35.133000000000003</v>
      </c>
      <c r="J94">
        <v>39.033999999999999</v>
      </c>
      <c r="K94">
        <v>42.935000000000002</v>
      </c>
      <c r="L94">
        <v>46.787999999999997</v>
      </c>
      <c r="M94">
        <v>50.543999999999997</v>
      </c>
      <c r="N94">
        <v>54.353000000000002</v>
      </c>
      <c r="O94">
        <v>58.119</v>
      </c>
      <c r="P94">
        <v>61.831000000000003</v>
      </c>
      <c r="Q94">
        <v>65.587000000000003</v>
      </c>
      <c r="R94">
        <v>69.293000000000006</v>
      </c>
      <c r="S94">
        <v>73.088999999999999</v>
      </c>
      <c r="T94">
        <v>76.822000000000003</v>
      </c>
      <c r="U94">
        <v>80.59</v>
      </c>
      <c r="V94">
        <v>84.328999999999994</v>
      </c>
      <c r="W94">
        <v>88.111999999999995</v>
      </c>
      <c r="X94">
        <v>91.888999999999996</v>
      </c>
      <c r="Y94">
        <v>95.722999999999999</v>
      </c>
      <c r="Z94">
        <v>99.534000000000006</v>
      </c>
      <c r="AA94">
        <v>103.294</v>
      </c>
      <c r="AB94">
        <v>107.038</v>
      </c>
      <c r="AC94">
        <v>110.751</v>
      </c>
      <c r="AD94">
        <v>114.71</v>
      </c>
      <c r="AE94">
        <v>118.657</v>
      </c>
      <c r="AF94">
        <v>127.373</v>
      </c>
      <c r="AG94">
        <v>131.13999999999999</v>
      </c>
      <c r="AH94">
        <v>134.86699999999999</v>
      </c>
      <c r="AI94">
        <v>138.56200000000001</v>
      </c>
      <c r="AJ94">
        <v>142.31100000000001</v>
      </c>
      <c r="AK94">
        <v>146.107</v>
      </c>
      <c r="AL94">
        <v>149.82599999999999</v>
      </c>
      <c r="AM94">
        <v>153.60300000000001</v>
      </c>
      <c r="AN94">
        <v>157.39500000000001</v>
      </c>
      <c r="AO94">
        <v>169.31399999999999</v>
      </c>
      <c r="AP94">
        <v>173.24299999999999</v>
      </c>
      <c r="AQ94">
        <v>176.96100000000001</v>
      </c>
    </row>
    <row r="95" spans="1:47">
      <c r="A95">
        <v>3</v>
      </c>
      <c r="B95">
        <v>3</v>
      </c>
      <c r="C95">
        <v>3</v>
      </c>
      <c r="D95">
        <v>3</v>
      </c>
      <c r="E95">
        <v>3</v>
      </c>
      <c r="F95">
        <v>3</v>
      </c>
      <c r="G95">
        <v>3</v>
      </c>
      <c r="H95">
        <v>3</v>
      </c>
      <c r="I95">
        <v>3</v>
      </c>
      <c r="J95">
        <v>3</v>
      </c>
      <c r="K95">
        <v>4</v>
      </c>
      <c r="L95">
        <v>4</v>
      </c>
      <c r="M95">
        <v>4</v>
      </c>
      <c r="N95">
        <v>4</v>
      </c>
      <c r="O95">
        <v>4</v>
      </c>
      <c r="P95">
        <v>4</v>
      </c>
      <c r="Q95">
        <v>4</v>
      </c>
      <c r="R95">
        <v>4</v>
      </c>
      <c r="S95">
        <v>4</v>
      </c>
      <c r="T95">
        <v>4</v>
      </c>
      <c r="U95">
        <v>4</v>
      </c>
      <c r="V95">
        <v>4</v>
      </c>
      <c r="W95">
        <v>4</v>
      </c>
      <c r="X95">
        <v>4</v>
      </c>
      <c r="Y95">
        <v>4</v>
      </c>
      <c r="Z95">
        <v>4</v>
      </c>
      <c r="AA95">
        <v>4</v>
      </c>
      <c r="AB95">
        <v>4</v>
      </c>
      <c r="AC95">
        <v>4</v>
      </c>
      <c r="AD95">
        <v>3</v>
      </c>
      <c r="AE95">
        <v>3</v>
      </c>
      <c r="AF95">
        <v>3</v>
      </c>
      <c r="AG95">
        <v>3</v>
      </c>
      <c r="AH95">
        <v>3</v>
      </c>
      <c r="AI95">
        <v>3</v>
      </c>
      <c r="AJ95">
        <v>3</v>
      </c>
      <c r="AK95">
        <v>3</v>
      </c>
      <c r="AL95">
        <v>3</v>
      </c>
      <c r="AM95">
        <v>3</v>
      </c>
      <c r="AN95">
        <v>3</v>
      </c>
      <c r="AO95">
        <v>3</v>
      </c>
      <c r="AP95">
        <v>3</v>
      </c>
      <c r="AQ95">
        <v>3</v>
      </c>
    </row>
    <row r="96" spans="1:47">
      <c r="A96">
        <v>4.6070000000000002</v>
      </c>
      <c r="B96">
        <v>8.6310000000000002</v>
      </c>
      <c r="C96">
        <v>12.526</v>
      </c>
      <c r="D96">
        <v>16.3</v>
      </c>
      <c r="E96">
        <v>20.111999999999998</v>
      </c>
      <c r="F96">
        <v>24</v>
      </c>
      <c r="G96">
        <v>27.83</v>
      </c>
      <c r="H96">
        <v>31.553000000000001</v>
      </c>
      <c r="I96">
        <v>35.408000000000001</v>
      </c>
      <c r="J96">
        <v>39.264000000000003</v>
      </c>
      <c r="K96">
        <v>43.12</v>
      </c>
      <c r="L96">
        <v>46.929000000000002</v>
      </c>
      <c r="M96">
        <v>50.777999999999999</v>
      </c>
      <c r="N96">
        <v>54.494999999999997</v>
      </c>
      <c r="O96">
        <v>58.319000000000003</v>
      </c>
      <c r="P96">
        <v>62.021999999999998</v>
      </c>
      <c r="Q96">
        <v>65.712999999999994</v>
      </c>
      <c r="R96">
        <v>69.495999999999995</v>
      </c>
      <c r="S96">
        <v>73.244</v>
      </c>
      <c r="T96">
        <v>77.019000000000005</v>
      </c>
      <c r="U96">
        <v>80.941000000000003</v>
      </c>
      <c r="V96">
        <v>84.528000000000006</v>
      </c>
      <c r="W96">
        <v>88.519000000000005</v>
      </c>
      <c r="X96">
        <v>92.206000000000003</v>
      </c>
      <c r="Y96">
        <v>95.893000000000001</v>
      </c>
      <c r="Z96">
        <v>99.570999999999998</v>
      </c>
      <c r="AA96">
        <v>103.30800000000001</v>
      </c>
      <c r="AB96">
        <v>107.081</v>
      </c>
      <c r="AC96">
        <v>110.81699999999999</v>
      </c>
      <c r="AD96">
        <v>114.577</v>
      </c>
      <c r="AE96">
        <v>118.292</v>
      </c>
      <c r="AF96">
        <v>121.876</v>
      </c>
      <c r="AG96">
        <v>125.485</v>
      </c>
      <c r="AH96">
        <v>129.089</v>
      </c>
      <c r="AI96">
        <v>132.679</v>
      </c>
      <c r="AJ96">
        <v>136.26499999999999</v>
      </c>
      <c r="AK96">
        <v>139.88300000000001</v>
      </c>
      <c r="AL96">
        <v>143.49100000000001</v>
      </c>
      <c r="AM96">
        <v>147.13800000000001</v>
      </c>
      <c r="AN96">
        <v>150.887</v>
      </c>
      <c r="AO96">
        <v>154.49100000000001</v>
      </c>
      <c r="AP96">
        <v>158.11799999999999</v>
      </c>
      <c r="AQ96">
        <v>164.05099999999999</v>
      </c>
      <c r="AR96">
        <v>169.56700000000001</v>
      </c>
      <c r="AS96">
        <v>173.41</v>
      </c>
      <c r="AT96">
        <v>177.27</v>
      </c>
    </row>
    <row r="97" spans="1:46">
      <c r="A97">
        <v>2</v>
      </c>
      <c r="B97">
        <v>2</v>
      </c>
      <c r="C97">
        <v>2</v>
      </c>
      <c r="D97">
        <v>2</v>
      </c>
      <c r="E97">
        <v>2</v>
      </c>
      <c r="F97">
        <v>2</v>
      </c>
      <c r="G97">
        <v>2</v>
      </c>
      <c r="H97">
        <v>2</v>
      </c>
      <c r="I97">
        <v>2</v>
      </c>
      <c r="J97">
        <v>2</v>
      </c>
      <c r="K97">
        <v>3</v>
      </c>
      <c r="L97">
        <v>3</v>
      </c>
      <c r="M97">
        <v>3</v>
      </c>
      <c r="N97">
        <v>3</v>
      </c>
      <c r="O97">
        <v>3</v>
      </c>
      <c r="P97">
        <v>3</v>
      </c>
      <c r="Q97">
        <v>3</v>
      </c>
      <c r="R97">
        <v>3</v>
      </c>
      <c r="S97">
        <v>3</v>
      </c>
      <c r="T97">
        <v>3</v>
      </c>
      <c r="U97">
        <v>3</v>
      </c>
      <c r="V97">
        <v>3</v>
      </c>
      <c r="W97">
        <v>3</v>
      </c>
      <c r="X97">
        <v>3</v>
      </c>
      <c r="Y97">
        <v>3</v>
      </c>
      <c r="Z97">
        <v>3</v>
      </c>
      <c r="AA97">
        <v>3</v>
      </c>
      <c r="AB97">
        <v>3</v>
      </c>
      <c r="AC97">
        <v>3</v>
      </c>
      <c r="AD97">
        <v>4</v>
      </c>
      <c r="AE97">
        <v>4</v>
      </c>
      <c r="AF97">
        <v>4</v>
      </c>
      <c r="AG97">
        <v>4</v>
      </c>
      <c r="AH97">
        <v>4</v>
      </c>
      <c r="AI97">
        <v>4</v>
      </c>
      <c r="AJ97">
        <v>4</v>
      </c>
      <c r="AK97">
        <v>4</v>
      </c>
      <c r="AL97">
        <v>4</v>
      </c>
      <c r="AM97">
        <v>4</v>
      </c>
      <c r="AN97">
        <v>4</v>
      </c>
      <c r="AO97">
        <v>4</v>
      </c>
      <c r="AP97">
        <v>4</v>
      </c>
      <c r="AQ97">
        <v>4</v>
      </c>
      <c r="AR97">
        <v>4</v>
      </c>
      <c r="AS97">
        <v>4</v>
      </c>
      <c r="AT97">
        <v>4</v>
      </c>
    </row>
    <row r="98" spans="1:46">
      <c r="A98">
        <v>0</v>
      </c>
    </row>
    <row r="99" spans="1:46">
      <c r="A99">
        <v>1</v>
      </c>
    </row>
    <row r="100" spans="1:46">
      <c r="A100">
        <v>1</v>
      </c>
      <c r="B100">
        <v>44</v>
      </c>
      <c r="C100">
        <v>44</v>
      </c>
      <c r="D100">
        <v>44</v>
      </c>
    </row>
    <row r="101" spans="1:46">
      <c r="A101">
        <v>0</v>
      </c>
    </row>
    <row r="102" spans="1:46">
      <c r="A102">
        <v>4</v>
      </c>
    </row>
    <row r="103" spans="1:46">
      <c r="A103">
        <v>4.165</v>
      </c>
      <c r="B103">
        <v>8.0239999999999991</v>
      </c>
      <c r="C103">
        <v>13.878</v>
      </c>
      <c r="D103">
        <v>17.812000000000001</v>
      </c>
      <c r="E103">
        <v>21.75</v>
      </c>
      <c r="F103">
        <v>25.716000000000001</v>
      </c>
      <c r="G103">
        <v>29.594999999999999</v>
      </c>
      <c r="H103">
        <v>33.484999999999999</v>
      </c>
      <c r="I103">
        <v>37.362000000000002</v>
      </c>
      <c r="J103">
        <v>41.216999999999999</v>
      </c>
      <c r="K103">
        <v>45.198</v>
      </c>
      <c r="L103">
        <v>48.963999999999999</v>
      </c>
      <c r="M103">
        <v>54.69</v>
      </c>
      <c r="N103">
        <v>58.73</v>
      </c>
      <c r="O103">
        <v>62.612000000000002</v>
      </c>
      <c r="P103">
        <v>66.516000000000005</v>
      </c>
      <c r="Q103">
        <v>70.441999999999993</v>
      </c>
      <c r="R103">
        <v>74.355000000000004</v>
      </c>
      <c r="S103">
        <v>78.117000000000004</v>
      </c>
      <c r="T103">
        <v>81.959000000000003</v>
      </c>
      <c r="U103">
        <v>85.816999999999993</v>
      </c>
      <c r="V103">
        <v>89.769000000000005</v>
      </c>
      <c r="W103">
        <v>93.662000000000006</v>
      </c>
      <c r="X103">
        <v>98.328999999999994</v>
      </c>
      <c r="Y103">
        <v>104.51600000000001</v>
      </c>
      <c r="Z103">
        <v>108.494</v>
      </c>
      <c r="AA103">
        <v>112.846</v>
      </c>
      <c r="AB103">
        <v>117.071</v>
      </c>
      <c r="AC103">
        <v>121.01</v>
      </c>
      <c r="AD103">
        <v>124.883</v>
      </c>
      <c r="AE103">
        <v>128.72900000000001</v>
      </c>
      <c r="AF103">
        <v>132.584</v>
      </c>
      <c r="AG103">
        <v>136.41900000000001</v>
      </c>
      <c r="AH103">
        <v>140.19300000000001</v>
      </c>
      <c r="AI103">
        <v>144.02500000000001</v>
      </c>
      <c r="AJ103">
        <v>147.91200000000001</v>
      </c>
      <c r="AK103">
        <v>152.501</v>
      </c>
      <c r="AL103">
        <v>156.43199999999999</v>
      </c>
      <c r="AM103">
        <v>160.31399999999999</v>
      </c>
      <c r="AN103">
        <v>164.22</v>
      </c>
      <c r="AO103">
        <v>168.09</v>
      </c>
      <c r="AP103">
        <v>171.91900000000001</v>
      </c>
      <c r="AQ103">
        <v>175.72800000000001</v>
      </c>
      <c r="AR103">
        <v>179.55199999999999</v>
      </c>
    </row>
    <row r="104" spans="1:46">
      <c r="A104">
        <v>3</v>
      </c>
      <c r="B104">
        <v>3</v>
      </c>
      <c r="C104">
        <v>2</v>
      </c>
      <c r="D104">
        <v>2</v>
      </c>
      <c r="E104">
        <v>2</v>
      </c>
      <c r="F104">
        <v>2</v>
      </c>
      <c r="G104">
        <v>2</v>
      </c>
      <c r="H104">
        <v>2</v>
      </c>
      <c r="I104">
        <v>2</v>
      </c>
      <c r="J104">
        <v>2</v>
      </c>
      <c r="K104">
        <v>2</v>
      </c>
      <c r="L104">
        <v>2</v>
      </c>
      <c r="M104">
        <v>2</v>
      </c>
      <c r="N104">
        <v>2</v>
      </c>
      <c r="O104">
        <v>2</v>
      </c>
      <c r="P104">
        <v>2</v>
      </c>
      <c r="Q104">
        <v>2</v>
      </c>
      <c r="R104">
        <v>2</v>
      </c>
      <c r="S104">
        <v>3</v>
      </c>
      <c r="T104">
        <v>3</v>
      </c>
      <c r="U104">
        <v>3</v>
      </c>
      <c r="V104">
        <v>3</v>
      </c>
      <c r="W104">
        <v>4</v>
      </c>
      <c r="X104">
        <v>4</v>
      </c>
      <c r="Y104">
        <v>4</v>
      </c>
      <c r="Z104">
        <v>4</v>
      </c>
      <c r="AA104">
        <v>3</v>
      </c>
      <c r="AB104">
        <v>4</v>
      </c>
      <c r="AC104">
        <v>3</v>
      </c>
      <c r="AD104">
        <v>3</v>
      </c>
      <c r="AE104">
        <v>3</v>
      </c>
      <c r="AF104">
        <v>3</v>
      </c>
      <c r="AG104">
        <v>3</v>
      </c>
      <c r="AH104">
        <v>3</v>
      </c>
      <c r="AI104">
        <v>3</v>
      </c>
      <c r="AJ104">
        <v>3</v>
      </c>
      <c r="AK104">
        <v>3</v>
      </c>
      <c r="AL104">
        <v>3</v>
      </c>
      <c r="AM104">
        <v>3</v>
      </c>
      <c r="AN104">
        <v>3</v>
      </c>
      <c r="AO104">
        <v>3</v>
      </c>
      <c r="AP104">
        <v>3</v>
      </c>
      <c r="AQ104">
        <v>3</v>
      </c>
      <c r="AR104">
        <v>3</v>
      </c>
    </row>
    <row r="105" spans="1:46">
      <c r="A105">
        <v>4.2830000000000004</v>
      </c>
      <c r="B105">
        <v>8.1649999999999991</v>
      </c>
      <c r="C105">
        <v>12.036</v>
      </c>
      <c r="D105">
        <v>15.948</v>
      </c>
      <c r="E105">
        <v>19.827999999999999</v>
      </c>
      <c r="F105">
        <v>23.61</v>
      </c>
      <c r="G105">
        <v>27.434999999999999</v>
      </c>
      <c r="H105">
        <v>31.324999999999999</v>
      </c>
      <c r="I105">
        <v>35.106999999999999</v>
      </c>
      <c r="J105">
        <v>38.959000000000003</v>
      </c>
      <c r="K105">
        <v>42.802999999999997</v>
      </c>
      <c r="L105">
        <v>47.085999999999999</v>
      </c>
      <c r="M105">
        <v>51.087000000000003</v>
      </c>
      <c r="N105">
        <v>54.917000000000002</v>
      </c>
      <c r="O105">
        <v>58.768999999999998</v>
      </c>
      <c r="P105">
        <v>62.734000000000002</v>
      </c>
      <c r="Q105">
        <v>66.619</v>
      </c>
      <c r="R105">
        <v>72.653000000000006</v>
      </c>
      <c r="S105">
        <v>80.116</v>
      </c>
      <c r="T105">
        <v>84.033000000000001</v>
      </c>
      <c r="U105">
        <v>88.563000000000002</v>
      </c>
      <c r="V105">
        <v>92.411000000000001</v>
      </c>
      <c r="W105">
        <v>96.281000000000006</v>
      </c>
      <c r="X105">
        <v>100.61199999999999</v>
      </c>
      <c r="Y105">
        <v>104.782</v>
      </c>
      <c r="Z105">
        <v>108.687</v>
      </c>
      <c r="AA105">
        <v>112.877</v>
      </c>
      <c r="AB105">
        <v>117.373</v>
      </c>
      <c r="AC105">
        <v>122.971</v>
      </c>
      <c r="AD105">
        <v>126.85299999999999</v>
      </c>
      <c r="AE105">
        <v>130.69300000000001</v>
      </c>
      <c r="AF105">
        <v>134.613</v>
      </c>
      <c r="AG105">
        <v>138.4</v>
      </c>
      <c r="AH105">
        <v>142.22300000000001</v>
      </c>
      <c r="AI105">
        <v>146.00299999999999</v>
      </c>
      <c r="AJ105">
        <v>149.76900000000001</v>
      </c>
      <c r="AK105">
        <v>153.673</v>
      </c>
      <c r="AL105">
        <v>157.518</v>
      </c>
      <c r="AM105">
        <v>161.297</v>
      </c>
      <c r="AN105">
        <v>165.08099999999999</v>
      </c>
      <c r="AO105">
        <v>168.83699999999999</v>
      </c>
      <c r="AP105">
        <v>172.60300000000001</v>
      </c>
      <c r="AQ105">
        <v>176.40600000000001</v>
      </c>
      <c r="AR105">
        <v>180.42</v>
      </c>
    </row>
    <row r="106" spans="1:46">
      <c r="A106">
        <v>2</v>
      </c>
      <c r="B106">
        <v>2</v>
      </c>
      <c r="C106">
        <v>3</v>
      </c>
      <c r="D106">
        <v>3</v>
      </c>
      <c r="E106">
        <v>3</v>
      </c>
      <c r="F106">
        <v>3</v>
      </c>
      <c r="G106">
        <v>3</v>
      </c>
      <c r="H106">
        <v>3</v>
      </c>
      <c r="I106">
        <v>3</v>
      </c>
      <c r="J106">
        <v>3</v>
      </c>
      <c r="K106">
        <v>3</v>
      </c>
      <c r="L106">
        <v>3</v>
      </c>
      <c r="M106">
        <v>3</v>
      </c>
      <c r="N106">
        <v>3</v>
      </c>
      <c r="O106">
        <v>3</v>
      </c>
      <c r="P106">
        <v>3</v>
      </c>
      <c r="Q106">
        <v>3</v>
      </c>
      <c r="R106">
        <v>3</v>
      </c>
      <c r="S106">
        <v>2</v>
      </c>
      <c r="T106">
        <v>2</v>
      </c>
      <c r="U106">
        <v>2</v>
      </c>
      <c r="V106">
        <v>2</v>
      </c>
      <c r="W106">
        <v>3</v>
      </c>
      <c r="X106">
        <v>3</v>
      </c>
      <c r="Y106">
        <v>3</v>
      </c>
      <c r="Z106">
        <v>3</v>
      </c>
      <c r="AA106">
        <v>4</v>
      </c>
      <c r="AB106">
        <v>2</v>
      </c>
      <c r="AC106">
        <v>2</v>
      </c>
      <c r="AD106">
        <v>2</v>
      </c>
      <c r="AE106">
        <v>2</v>
      </c>
      <c r="AF106">
        <v>2</v>
      </c>
      <c r="AG106">
        <v>2</v>
      </c>
      <c r="AH106">
        <v>2</v>
      </c>
      <c r="AI106">
        <v>2</v>
      </c>
      <c r="AJ106">
        <v>2</v>
      </c>
      <c r="AK106">
        <v>2</v>
      </c>
      <c r="AL106">
        <v>2</v>
      </c>
      <c r="AM106">
        <v>2</v>
      </c>
      <c r="AN106">
        <v>2</v>
      </c>
      <c r="AO106">
        <v>2</v>
      </c>
      <c r="AP106">
        <v>2</v>
      </c>
      <c r="AQ106">
        <v>2</v>
      </c>
      <c r="AR106">
        <v>2</v>
      </c>
    </row>
    <row r="107" spans="1:46">
      <c r="A107">
        <v>4.0330000000000004</v>
      </c>
      <c r="B107">
        <v>7.6130000000000004</v>
      </c>
      <c r="C107">
        <v>11.226000000000001</v>
      </c>
      <c r="D107">
        <v>14.83</v>
      </c>
      <c r="E107">
        <v>18.364000000000001</v>
      </c>
      <c r="F107">
        <v>21.89</v>
      </c>
      <c r="G107">
        <v>25.471</v>
      </c>
      <c r="H107">
        <v>29.009</v>
      </c>
      <c r="I107">
        <v>32.554000000000002</v>
      </c>
      <c r="J107">
        <v>36.076000000000001</v>
      </c>
      <c r="K107">
        <v>39.582000000000001</v>
      </c>
      <c r="L107">
        <v>43.113</v>
      </c>
      <c r="M107">
        <v>46.970999999999997</v>
      </c>
      <c r="N107">
        <v>51.048999999999999</v>
      </c>
      <c r="O107">
        <v>54.591999999999999</v>
      </c>
      <c r="P107">
        <v>58.210999999999999</v>
      </c>
      <c r="Q107">
        <v>61.790999999999997</v>
      </c>
      <c r="R107">
        <v>65.301000000000002</v>
      </c>
      <c r="S107">
        <v>72.03</v>
      </c>
      <c r="T107">
        <v>75.661000000000001</v>
      </c>
      <c r="U107">
        <v>80.028000000000006</v>
      </c>
      <c r="V107">
        <v>84.025000000000006</v>
      </c>
      <c r="W107">
        <v>98.385000000000005</v>
      </c>
      <c r="X107">
        <v>102.172</v>
      </c>
      <c r="Y107">
        <v>105.926</v>
      </c>
      <c r="Z107">
        <v>109.541</v>
      </c>
      <c r="AA107">
        <v>113.11499999999999</v>
      </c>
      <c r="AB107">
        <v>117.39400000000001</v>
      </c>
      <c r="AC107">
        <v>121.199</v>
      </c>
      <c r="AD107">
        <v>125.07299999999999</v>
      </c>
      <c r="AE107">
        <v>128.76400000000001</v>
      </c>
      <c r="AF107">
        <v>132.5</v>
      </c>
      <c r="AG107">
        <v>136.20599999999999</v>
      </c>
      <c r="AH107">
        <v>139.80199999999999</v>
      </c>
      <c r="AI107">
        <v>143.41399999999999</v>
      </c>
      <c r="AJ107">
        <v>147.01900000000001</v>
      </c>
      <c r="AK107">
        <v>150.67099999999999</v>
      </c>
      <c r="AL107">
        <v>154.291</v>
      </c>
      <c r="AM107">
        <v>157.934</v>
      </c>
      <c r="AN107">
        <v>161.82</v>
      </c>
      <c r="AO107">
        <v>165.626</v>
      </c>
      <c r="AP107">
        <v>169.453</v>
      </c>
      <c r="AQ107">
        <v>173.184</v>
      </c>
      <c r="AR107">
        <v>176.87</v>
      </c>
    </row>
    <row r="108" spans="1:46">
      <c r="A108">
        <v>4</v>
      </c>
      <c r="B108">
        <v>4</v>
      </c>
      <c r="C108">
        <v>4</v>
      </c>
      <c r="D108">
        <v>4</v>
      </c>
      <c r="E108">
        <v>4</v>
      </c>
      <c r="F108">
        <v>4</v>
      </c>
      <c r="G108">
        <v>4</v>
      </c>
      <c r="H108">
        <v>4</v>
      </c>
      <c r="I108">
        <v>4</v>
      </c>
      <c r="J108">
        <v>4</v>
      </c>
      <c r="K108">
        <v>4</v>
      </c>
      <c r="L108">
        <v>4</v>
      </c>
      <c r="M108">
        <v>4</v>
      </c>
      <c r="N108">
        <v>4</v>
      </c>
      <c r="O108">
        <v>4</v>
      </c>
      <c r="P108">
        <v>4</v>
      </c>
      <c r="Q108">
        <v>4</v>
      </c>
      <c r="R108">
        <v>4</v>
      </c>
      <c r="S108">
        <v>4</v>
      </c>
      <c r="T108">
        <v>4</v>
      </c>
      <c r="U108">
        <v>4</v>
      </c>
      <c r="V108">
        <v>4</v>
      </c>
      <c r="W108">
        <v>2</v>
      </c>
      <c r="X108">
        <v>2</v>
      </c>
      <c r="Y108">
        <v>2</v>
      </c>
      <c r="Z108">
        <v>2</v>
      </c>
      <c r="AA108">
        <v>2</v>
      </c>
      <c r="AB108">
        <v>3</v>
      </c>
      <c r="AC108">
        <v>4</v>
      </c>
      <c r="AD108">
        <v>4</v>
      </c>
      <c r="AE108">
        <v>4</v>
      </c>
      <c r="AF108">
        <v>4</v>
      </c>
      <c r="AG108">
        <v>4</v>
      </c>
      <c r="AH108">
        <v>4</v>
      </c>
      <c r="AI108">
        <v>4</v>
      </c>
      <c r="AJ108">
        <v>4</v>
      </c>
      <c r="AK108">
        <v>4</v>
      </c>
      <c r="AL108">
        <v>4</v>
      </c>
      <c r="AM108">
        <v>4</v>
      </c>
      <c r="AN108">
        <v>4</v>
      </c>
      <c r="AO108">
        <v>4</v>
      </c>
      <c r="AP108">
        <v>4</v>
      </c>
      <c r="AQ108">
        <v>4</v>
      </c>
      <c r="AR108">
        <v>4</v>
      </c>
    </row>
    <row r="109" spans="1:46">
      <c r="A109">
        <v>36</v>
      </c>
      <c r="B109">
        <v>1</v>
      </c>
      <c r="C109">
        <v>40</v>
      </c>
      <c r="D109">
        <v>37</v>
      </c>
    </row>
    <row r="110" spans="1:46">
      <c r="A110">
        <v>1</v>
      </c>
      <c r="B110">
        <v>2</v>
      </c>
      <c r="C110">
        <v>3</v>
      </c>
      <c r="D110">
        <v>4</v>
      </c>
      <c r="E110">
        <v>5</v>
      </c>
      <c r="F110">
        <v>6</v>
      </c>
      <c r="G110">
        <v>7</v>
      </c>
      <c r="H110">
        <v>8</v>
      </c>
      <c r="I110">
        <v>9</v>
      </c>
      <c r="J110">
        <v>10</v>
      </c>
      <c r="K110">
        <v>11</v>
      </c>
      <c r="L110">
        <v>12</v>
      </c>
      <c r="M110">
        <v>13</v>
      </c>
      <c r="N110">
        <v>14</v>
      </c>
      <c r="O110">
        <v>15</v>
      </c>
      <c r="P110">
        <v>16</v>
      </c>
      <c r="Q110">
        <v>17</v>
      </c>
      <c r="R110">
        <v>18</v>
      </c>
      <c r="S110">
        <v>19</v>
      </c>
      <c r="T110">
        <v>20</v>
      </c>
      <c r="U110">
        <v>21</v>
      </c>
      <c r="V110">
        <v>22</v>
      </c>
      <c r="W110">
        <v>23</v>
      </c>
      <c r="X110">
        <v>24</v>
      </c>
      <c r="Y110">
        <v>25</v>
      </c>
      <c r="Z110">
        <v>26</v>
      </c>
      <c r="AA110">
        <v>27</v>
      </c>
      <c r="AB110">
        <v>28</v>
      </c>
      <c r="AC110">
        <v>29</v>
      </c>
      <c r="AD110">
        <v>30</v>
      </c>
      <c r="AE110">
        <v>31</v>
      </c>
      <c r="AF110">
        <v>32</v>
      </c>
      <c r="AG110">
        <v>33</v>
      </c>
      <c r="AH110">
        <v>34</v>
      </c>
      <c r="AI110">
        <v>35</v>
      </c>
      <c r="AJ110">
        <v>36</v>
      </c>
    </row>
    <row r="111" spans="1:46">
      <c r="A111">
        <v>4.7709999999999999</v>
      </c>
      <c r="B111">
        <v>6.6719999999999997</v>
      </c>
      <c r="C111">
        <v>4.5819999999999999</v>
      </c>
      <c r="D111">
        <v>4.6159999999999997</v>
      </c>
      <c r="E111">
        <v>4.5519999999999996</v>
      </c>
      <c r="F111">
        <v>4.5519999999999996</v>
      </c>
      <c r="G111">
        <v>6.234</v>
      </c>
      <c r="H111">
        <v>4.66</v>
      </c>
      <c r="I111">
        <v>4.57</v>
      </c>
      <c r="J111">
        <v>6.202</v>
      </c>
      <c r="K111">
        <v>4.5380000000000003</v>
      </c>
      <c r="L111">
        <v>5.5650000000000004</v>
      </c>
      <c r="M111">
        <v>7.5039999999999996</v>
      </c>
      <c r="N111">
        <v>4.6349999999999998</v>
      </c>
      <c r="O111">
        <v>4.6669999999999998</v>
      </c>
      <c r="P111">
        <v>4.5119999999999996</v>
      </c>
      <c r="Q111">
        <v>4.4720000000000004</v>
      </c>
      <c r="R111">
        <v>4.53</v>
      </c>
      <c r="S111">
        <v>4.5199999999999996</v>
      </c>
      <c r="T111">
        <v>4.6269999999999998</v>
      </c>
      <c r="U111">
        <v>4.8689999999999998</v>
      </c>
      <c r="V111">
        <v>4.5620000000000003</v>
      </c>
      <c r="W111">
        <v>4.5309999999999997</v>
      </c>
      <c r="X111">
        <v>4.6829999999999998</v>
      </c>
      <c r="Y111">
        <v>4.577</v>
      </c>
      <c r="Z111">
        <v>4.6609999999999996</v>
      </c>
      <c r="AA111">
        <v>5.8659999999999997</v>
      </c>
      <c r="AB111">
        <v>4.5640000000000001</v>
      </c>
      <c r="AC111">
        <v>4.4059999999999997</v>
      </c>
      <c r="AD111">
        <v>4.6420000000000003</v>
      </c>
      <c r="AE111">
        <v>4.5670000000000002</v>
      </c>
      <c r="AF111">
        <v>4.8490000000000002</v>
      </c>
      <c r="AG111">
        <v>5.8630000000000004</v>
      </c>
      <c r="AH111">
        <v>4.6689999999999996</v>
      </c>
      <c r="AI111">
        <v>4.6319999999999997</v>
      </c>
      <c r="AJ111">
        <v>4.6710000000000003</v>
      </c>
    </row>
    <row r="112" spans="1:46">
      <c r="A112">
        <v>1</v>
      </c>
    </row>
    <row r="113" spans="1:41">
      <c r="A113">
        <v>0</v>
      </c>
    </row>
    <row r="114" spans="1:41">
      <c r="A114">
        <v>1</v>
      </c>
      <c r="B114">
        <v>2</v>
      </c>
      <c r="C114">
        <v>3</v>
      </c>
      <c r="D114">
        <v>4</v>
      </c>
      <c r="E114">
        <v>5</v>
      </c>
      <c r="F114">
        <v>6</v>
      </c>
      <c r="G114">
        <v>7</v>
      </c>
      <c r="H114">
        <v>8</v>
      </c>
      <c r="I114">
        <v>9</v>
      </c>
      <c r="J114">
        <v>10</v>
      </c>
      <c r="K114">
        <v>11</v>
      </c>
      <c r="L114">
        <v>12</v>
      </c>
      <c r="M114">
        <v>13</v>
      </c>
      <c r="N114">
        <v>14</v>
      </c>
      <c r="O114">
        <v>15</v>
      </c>
      <c r="P114">
        <v>16</v>
      </c>
      <c r="Q114">
        <v>17</v>
      </c>
      <c r="R114">
        <v>18</v>
      </c>
      <c r="S114">
        <v>19</v>
      </c>
      <c r="T114">
        <v>20</v>
      </c>
      <c r="U114">
        <v>21</v>
      </c>
      <c r="V114">
        <v>22</v>
      </c>
      <c r="W114">
        <v>23</v>
      </c>
      <c r="X114">
        <v>24</v>
      </c>
      <c r="Y114">
        <v>25</v>
      </c>
      <c r="Z114">
        <v>26</v>
      </c>
      <c r="AA114">
        <v>27</v>
      </c>
      <c r="AB114">
        <v>28</v>
      </c>
      <c r="AC114">
        <v>29</v>
      </c>
      <c r="AD114">
        <v>30</v>
      </c>
      <c r="AE114">
        <v>31</v>
      </c>
      <c r="AF114">
        <v>32</v>
      </c>
      <c r="AG114">
        <v>33</v>
      </c>
      <c r="AH114">
        <v>34</v>
      </c>
      <c r="AI114">
        <v>35</v>
      </c>
      <c r="AJ114">
        <v>36</v>
      </c>
      <c r="AK114">
        <v>37</v>
      </c>
      <c r="AL114">
        <v>38</v>
      </c>
      <c r="AM114">
        <v>39</v>
      </c>
      <c r="AN114">
        <v>40</v>
      </c>
    </row>
    <row r="115" spans="1:41">
      <c r="A115">
        <v>4.9569999999999999</v>
      </c>
      <c r="B115">
        <v>4.3719999999999999</v>
      </c>
      <c r="C115">
        <v>4.4560000000000004</v>
      </c>
      <c r="D115">
        <v>4.4450000000000003</v>
      </c>
      <c r="E115">
        <v>4.4939999999999998</v>
      </c>
      <c r="F115">
        <v>4.4379999999999997</v>
      </c>
      <c r="G115">
        <v>4.3250000000000002</v>
      </c>
      <c r="H115">
        <v>4.6589999999999998</v>
      </c>
      <c r="I115">
        <v>4.43</v>
      </c>
      <c r="J115">
        <v>4.4809999999999999</v>
      </c>
      <c r="K115">
        <v>4.4379999999999997</v>
      </c>
      <c r="L115">
        <v>4.415</v>
      </c>
      <c r="M115">
        <v>4.4160000000000004</v>
      </c>
      <c r="N115">
        <v>4.5590000000000002</v>
      </c>
      <c r="O115">
        <v>4.5049999999999999</v>
      </c>
      <c r="P115">
        <v>4.3819999999999997</v>
      </c>
      <c r="Q115">
        <v>4.4619999999999997</v>
      </c>
      <c r="R115">
        <v>4.4130000000000003</v>
      </c>
      <c r="S115">
        <v>4.3490000000000002</v>
      </c>
      <c r="T115">
        <v>4.4059999999999997</v>
      </c>
      <c r="U115">
        <v>4.3540000000000001</v>
      </c>
      <c r="V115">
        <v>4.726</v>
      </c>
      <c r="W115">
        <v>4.6230000000000002</v>
      </c>
      <c r="X115">
        <v>4.8099999999999996</v>
      </c>
      <c r="Y115">
        <v>4.34</v>
      </c>
      <c r="Z115">
        <v>4.3319999999999999</v>
      </c>
      <c r="AA115">
        <v>4.3</v>
      </c>
      <c r="AB115">
        <v>4.2720000000000002</v>
      </c>
      <c r="AC115">
        <v>4.2839999999999998</v>
      </c>
      <c r="AD115">
        <v>4.5449999999999999</v>
      </c>
      <c r="AE115">
        <v>4.3019999999999996</v>
      </c>
      <c r="AF115">
        <v>4.5010000000000003</v>
      </c>
      <c r="AG115">
        <v>4.6070000000000002</v>
      </c>
      <c r="AH115">
        <v>4.3369999999999997</v>
      </c>
      <c r="AI115">
        <v>4.2619999999999996</v>
      </c>
      <c r="AJ115">
        <v>4.3230000000000004</v>
      </c>
      <c r="AK115">
        <v>4.3940000000000001</v>
      </c>
      <c r="AL115">
        <v>6.23</v>
      </c>
      <c r="AM115">
        <v>4.4130000000000003</v>
      </c>
      <c r="AN115">
        <v>4.2919999999999998</v>
      </c>
    </row>
    <row r="116" spans="1:41">
      <c r="A116">
        <v>1</v>
      </c>
      <c r="B116">
        <v>2</v>
      </c>
      <c r="C116">
        <v>3</v>
      </c>
      <c r="D116">
        <v>4</v>
      </c>
      <c r="E116">
        <v>5</v>
      </c>
      <c r="F116">
        <v>6</v>
      </c>
      <c r="G116">
        <v>7</v>
      </c>
      <c r="H116">
        <v>8</v>
      </c>
      <c r="I116">
        <v>9</v>
      </c>
      <c r="J116">
        <v>10</v>
      </c>
      <c r="K116">
        <v>11</v>
      </c>
      <c r="L116">
        <v>12</v>
      </c>
      <c r="M116">
        <v>13</v>
      </c>
      <c r="N116">
        <v>14</v>
      </c>
      <c r="O116">
        <v>15</v>
      </c>
      <c r="P116">
        <v>16</v>
      </c>
      <c r="Q116">
        <v>17</v>
      </c>
      <c r="R116">
        <v>18</v>
      </c>
      <c r="S116">
        <v>19</v>
      </c>
      <c r="T116">
        <v>20</v>
      </c>
      <c r="U116">
        <v>21</v>
      </c>
      <c r="V116">
        <v>22</v>
      </c>
      <c r="W116">
        <v>23</v>
      </c>
      <c r="X116">
        <v>24</v>
      </c>
      <c r="Y116">
        <v>25</v>
      </c>
      <c r="Z116">
        <v>26</v>
      </c>
      <c r="AA116">
        <v>27</v>
      </c>
      <c r="AB116">
        <v>28</v>
      </c>
      <c r="AC116">
        <v>29</v>
      </c>
      <c r="AD116">
        <v>30</v>
      </c>
      <c r="AE116">
        <v>31</v>
      </c>
      <c r="AF116">
        <v>32</v>
      </c>
      <c r="AG116">
        <v>33</v>
      </c>
      <c r="AH116">
        <v>34</v>
      </c>
      <c r="AI116">
        <v>35</v>
      </c>
      <c r="AJ116">
        <v>36</v>
      </c>
      <c r="AK116">
        <v>37</v>
      </c>
    </row>
    <row r="117" spans="1:41">
      <c r="A117">
        <v>5.0789999999999997</v>
      </c>
      <c r="B117">
        <v>6.0970000000000004</v>
      </c>
      <c r="C117">
        <v>4.53</v>
      </c>
      <c r="D117">
        <v>4.3470000000000004</v>
      </c>
      <c r="E117">
        <v>4.327</v>
      </c>
      <c r="F117">
        <v>4.3789999999999996</v>
      </c>
      <c r="G117">
        <v>4.2649999999999997</v>
      </c>
      <c r="H117">
        <v>4.3010000000000002</v>
      </c>
      <c r="I117">
        <v>4.2329999999999997</v>
      </c>
      <c r="J117">
        <v>7.7149999999999999</v>
      </c>
      <c r="K117">
        <v>4.4340000000000002</v>
      </c>
      <c r="L117">
        <v>4.2919999999999998</v>
      </c>
      <c r="M117">
        <v>4.5289999999999999</v>
      </c>
      <c r="N117">
        <v>4.4930000000000003</v>
      </c>
      <c r="O117">
        <v>4.4169999999999998</v>
      </c>
      <c r="P117">
        <v>4.3499999999999996</v>
      </c>
      <c r="Q117">
        <v>4.5209999999999999</v>
      </c>
      <c r="R117">
        <v>4.3109999999999999</v>
      </c>
      <c r="S117">
        <v>4.3010000000000002</v>
      </c>
      <c r="T117">
        <v>5.9320000000000004</v>
      </c>
      <c r="U117">
        <v>4.5220000000000002</v>
      </c>
      <c r="V117">
        <v>5.6379999999999999</v>
      </c>
      <c r="W117">
        <v>4.7359999999999998</v>
      </c>
      <c r="X117">
        <v>4.508</v>
      </c>
      <c r="Y117">
        <v>4.4560000000000004</v>
      </c>
      <c r="Z117">
        <v>4.4240000000000004</v>
      </c>
      <c r="AA117">
        <v>4.4489999999999998</v>
      </c>
      <c r="AB117">
        <v>4.4820000000000002</v>
      </c>
      <c r="AC117">
        <v>4.4610000000000003</v>
      </c>
      <c r="AD117">
        <v>5.7359999999999998</v>
      </c>
      <c r="AE117">
        <v>4.7830000000000004</v>
      </c>
      <c r="AF117">
        <v>4.4279999999999999</v>
      </c>
      <c r="AG117">
        <v>7.44</v>
      </c>
      <c r="AH117">
        <v>4.9340000000000002</v>
      </c>
      <c r="AI117">
        <v>6.6870000000000003</v>
      </c>
      <c r="AJ117">
        <v>4.6139999999999999</v>
      </c>
      <c r="AK117">
        <v>4.49</v>
      </c>
    </row>
    <row r="118" spans="1:41">
      <c r="A118">
        <v>36</v>
      </c>
      <c r="B118">
        <v>31</v>
      </c>
      <c r="C118">
        <v>1</v>
      </c>
      <c r="D118">
        <v>41</v>
      </c>
    </row>
    <row r="119" spans="1:41">
      <c r="A119">
        <v>1</v>
      </c>
      <c r="B119">
        <v>2</v>
      </c>
      <c r="C119">
        <v>3</v>
      </c>
      <c r="D119">
        <v>4</v>
      </c>
      <c r="E119">
        <v>5</v>
      </c>
      <c r="F119">
        <v>6</v>
      </c>
      <c r="G119">
        <v>7</v>
      </c>
      <c r="H119">
        <v>8</v>
      </c>
      <c r="I119">
        <v>9</v>
      </c>
      <c r="J119">
        <v>10</v>
      </c>
      <c r="K119">
        <v>11</v>
      </c>
      <c r="L119">
        <v>12</v>
      </c>
      <c r="M119">
        <v>13</v>
      </c>
      <c r="N119">
        <v>14</v>
      </c>
      <c r="O119">
        <v>15</v>
      </c>
      <c r="P119">
        <v>16</v>
      </c>
      <c r="Q119">
        <v>17</v>
      </c>
      <c r="R119">
        <v>18</v>
      </c>
      <c r="S119">
        <v>19</v>
      </c>
      <c r="T119">
        <v>20</v>
      </c>
      <c r="U119">
        <v>21</v>
      </c>
      <c r="V119">
        <v>22</v>
      </c>
      <c r="W119">
        <v>23</v>
      </c>
      <c r="X119">
        <v>24</v>
      </c>
      <c r="Y119">
        <v>25</v>
      </c>
      <c r="Z119">
        <v>26</v>
      </c>
      <c r="AA119">
        <v>27</v>
      </c>
      <c r="AB119">
        <v>28</v>
      </c>
      <c r="AC119">
        <v>29</v>
      </c>
      <c r="AD119">
        <v>30</v>
      </c>
      <c r="AE119">
        <v>31</v>
      </c>
      <c r="AF119">
        <v>32</v>
      </c>
      <c r="AG119">
        <v>33</v>
      </c>
      <c r="AH119">
        <v>34</v>
      </c>
      <c r="AI119">
        <v>35</v>
      </c>
      <c r="AJ119">
        <v>36</v>
      </c>
    </row>
    <row r="120" spans="1:41">
      <c r="A120">
        <v>5.2919999999999998</v>
      </c>
      <c r="B120">
        <v>4.6639999999999997</v>
      </c>
      <c r="C120">
        <v>5.2960000000000003</v>
      </c>
      <c r="D120">
        <v>4.8090000000000002</v>
      </c>
      <c r="E120">
        <v>4.3419999999999996</v>
      </c>
      <c r="F120">
        <v>4.4080000000000004</v>
      </c>
      <c r="G120">
        <v>4.6189999999999998</v>
      </c>
      <c r="H120">
        <v>4.609</v>
      </c>
      <c r="I120">
        <v>6.8710000000000004</v>
      </c>
      <c r="J120">
        <v>4.5049999999999999</v>
      </c>
      <c r="K120">
        <v>4.3949999999999996</v>
      </c>
      <c r="L120">
        <v>4.3579999999999997</v>
      </c>
      <c r="M120">
        <v>5.9889999999999999</v>
      </c>
      <c r="N120">
        <v>4.5590000000000002</v>
      </c>
      <c r="O120">
        <v>6.22</v>
      </c>
      <c r="P120">
        <v>4.7190000000000003</v>
      </c>
      <c r="Q120">
        <v>4.6950000000000003</v>
      </c>
      <c r="R120">
        <v>4.5620000000000003</v>
      </c>
      <c r="S120">
        <v>4.5570000000000004</v>
      </c>
      <c r="T120">
        <v>4.5730000000000004</v>
      </c>
      <c r="U120">
        <v>4.431</v>
      </c>
      <c r="V120">
        <v>4.5949999999999998</v>
      </c>
      <c r="W120">
        <v>4.4320000000000004</v>
      </c>
      <c r="X120">
        <v>4.5819999999999999</v>
      </c>
      <c r="Y120">
        <v>4.492</v>
      </c>
      <c r="Z120">
        <v>4.5309999999999997</v>
      </c>
      <c r="AA120">
        <v>7.4630000000000001</v>
      </c>
      <c r="AB120">
        <v>4.5609999999999999</v>
      </c>
      <c r="AC120">
        <v>4.423</v>
      </c>
      <c r="AD120">
        <v>4.4050000000000002</v>
      </c>
      <c r="AE120">
        <v>4.3109999999999999</v>
      </c>
      <c r="AF120">
        <v>4.3490000000000002</v>
      </c>
      <c r="AG120">
        <v>7.8529999999999998</v>
      </c>
      <c r="AH120">
        <v>5.0090000000000003</v>
      </c>
      <c r="AI120">
        <v>4.5069999999999997</v>
      </c>
      <c r="AJ120">
        <v>5.7720000000000002</v>
      </c>
    </row>
    <row r="121" spans="1:41">
      <c r="A121">
        <v>1</v>
      </c>
      <c r="B121">
        <v>2</v>
      </c>
      <c r="C121">
        <v>3</v>
      </c>
      <c r="D121">
        <v>4</v>
      </c>
      <c r="E121">
        <v>5</v>
      </c>
      <c r="F121">
        <v>6</v>
      </c>
      <c r="G121">
        <v>7</v>
      </c>
      <c r="H121">
        <v>8</v>
      </c>
      <c r="I121">
        <v>9</v>
      </c>
      <c r="J121">
        <v>10</v>
      </c>
      <c r="K121">
        <v>11</v>
      </c>
      <c r="L121">
        <v>12</v>
      </c>
      <c r="M121">
        <v>13</v>
      </c>
      <c r="N121">
        <v>14</v>
      </c>
      <c r="O121">
        <v>15</v>
      </c>
      <c r="P121">
        <v>16</v>
      </c>
      <c r="Q121">
        <v>17</v>
      </c>
      <c r="R121">
        <v>18</v>
      </c>
      <c r="S121">
        <v>19</v>
      </c>
      <c r="T121">
        <v>20</v>
      </c>
      <c r="U121">
        <v>21</v>
      </c>
      <c r="V121">
        <v>22</v>
      </c>
      <c r="W121">
        <v>23</v>
      </c>
      <c r="X121">
        <v>24</v>
      </c>
      <c r="Y121">
        <v>25</v>
      </c>
      <c r="Z121">
        <v>26</v>
      </c>
      <c r="AA121">
        <v>27</v>
      </c>
      <c r="AB121">
        <v>28</v>
      </c>
      <c r="AC121">
        <v>29</v>
      </c>
      <c r="AD121">
        <v>30</v>
      </c>
      <c r="AE121">
        <v>31</v>
      </c>
    </row>
    <row r="122" spans="1:41">
      <c r="A122">
        <v>5.2169999999999996</v>
      </c>
      <c r="B122">
        <v>4.6710000000000003</v>
      </c>
      <c r="C122">
        <v>4.7919999999999998</v>
      </c>
      <c r="D122">
        <v>4.6900000000000004</v>
      </c>
      <c r="E122">
        <v>4.6210000000000004</v>
      </c>
      <c r="F122">
        <v>4.72</v>
      </c>
      <c r="G122">
        <v>4.6420000000000003</v>
      </c>
      <c r="H122">
        <v>7.1429999999999998</v>
      </c>
      <c r="I122">
        <v>4.6619999999999999</v>
      </c>
      <c r="J122">
        <v>4.6379999999999999</v>
      </c>
      <c r="K122">
        <v>4.6559999999999997</v>
      </c>
      <c r="L122">
        <v>4.6289999999999996</v>
      </c>
      <c r="M122">
        <v>4.5730000000000004</v>
      </c>
      <c r="N122">
        <v>6.1029999999999998</v>
      </c>
      <c r="O122">
        <v>4.6180000000000003</v>
      </c>
      <c r="P122">
        <v>7.9210000000000003</v>
      </c>
      <c r="Q122">
        <v>4.68</v>
      </c>
      <c r="R122">
        <v>4.5990000000000002</v>
      </c>
      <c r="S122">
        <v>4.5279999999999996</v>
      </c>
      <c r="T122">
        <v>4.5960000000000001</v>
      </c>
      <c r="U122">
        <v>4.5149999999999997</v>
      </c>
      <c r="V122">
        <v>5.8</v>
      </c>
      <c r="W122">
        <v>4.6470000000000002</v>
      </c>
      <c r="X122">
        <v>4.7649999999999997</v>
      </c>
      <c r="Y122">
        <v>4.6449999999999996</v>
      </c>
      <c r="Z122">
        <v>19.216999999999999</v>
      </c>
      <c r="AA122">
        <v>12.978</v>
      </c>
      <c r="AB122">
        <v>5.2009999999999996</v>
      </c>
      <c r="AC122">
        <v>4.7430000000000003</v>
      </c>
      <c r="AD122">
        <v>4.5279999999999996</v>
      </c>
      <c r="AE122">
        <v>4.5060000000000002</v>
      </c>
    </row>
    <row r="123" spans="1:41">
      <c r="A123">
        <v>1</v>
      </c>
    </row>
    <row r="124" spans="1:41">
      <c r="A124">
        <v>0</v>
      </c>
    </row>
    <row r="125" spans="1:41">
      <c r="A125">
        <v>1</v>
      </c>
      <c r="B125">
        <v>2</v>
      </c>
      <c r="C125">
        <v>3</v>
      </c>
      <c r="D125">
        <v>4</v>
      </c>
      <c r="E125">
        <v>5</v>
      </c>
      <c r="F125">
        <v>6</v>
      </c>
      <c r="G125">
        <v>7</v>
      </c>
      <c r="H125">
        <v>8</v>
      </c>
      <c r="I125">
        <v>9</v>
      </c>
      <c r="J125">
        <v>10</v>
      </c>
      <c r="K125">
        <v>11</v>
      </c>
      <c r="L125">
        <v>12</v>
      </c>
      <c r="M125">
        <v>13</v>
      </c>
      <c r="N125">
        <v>14</v>
      </c>
      <c r="O125">
        <v>15</v>
      </c>
      <c r="P125">
        <v>16</v>
      </c>
      <c r="Q125">
        <v>17</v>
      </c>
      <c r="R125">
        <v>18</v>
      </c>
      <c r="S125">
        <v>19</v>
      </c>
      <c r="T125">
        <v>20</v>
      </c>
      <c r="U125">
        <v>21</v>
      </c>
      <c r="V125">
        <v>22</v>
      </c>
      <c r="W125">
        <v>23</v>
      </c>
      <c r="X125">
        <v>24</v>
      </c>
      <c r="Y125">
        <v>25</v>
      </c>
      <c r="Z125">
        <v>26</v>
      </c>
      <c r="AA125">
        <v>27</v>
      </c>
      <c r="AB125">
        <v>28</v>
      </c>
      <c r="AC125">
        <v>29</v>
      </c>
      <c r="AD125">
        <v>30</v>
      </c>
      <c r="AE125">
        <v>31</v>
      </c>
      <c r="AF125">
        <v>32</v>
      </c>
      <c r="AG125">
        <v>33</v>
      </c>
      <c r="AH125">
        <v>34</v>
      </c>
      <c r="AI125">
        <v>35</v>
      </c>
      <c r="AJ125">
        <v>36</v>
      </c>
      <c r="AK125">
        <v>37</v>
      </c>
      <c r="AL125">
        <v>38</v>
      </c>
      <c r="AM125">
        <v>39</v>
      </c>
      <c r="AN125">
        <v>40</v>
      </c>
      <c r="AO125">
        <v>41</v>
      </c>
    </row>
    <row r="126" spans="1:41">
      <c r="A126">
        <v>4.6500000000000004</v>
      </c>
      <c r="B126">
        <v>4.3</v>
      </c>
      <c r="C126">
        <v>4.3109999999999999</v>
      </c>
      <c r="D126">
        <v>4.0579999999999998</v>
      </c>
      <c r="E126">
        <v>4.3259999999999996</v>
      </c>
      <c r="F126">
        <v>4.2</v>
      </c>
      <c r="G126">
        <v>4.28</v>
      </c>
      <c r="H126">
        <v>4.2560000000000002</v>
      </c>
      <c r="I126">
        <v>4.4180000000000001</v>
      </c>
      <c r="J126">
        <v>4.2729999999999997</v>
      </c>
      <c r="K126">
        <v>4.2869999999999999</v>
      </c>
      <c r="L126">
        <v>4.3079999999999998</v>
      </c>
      <c r="M126">
        <v>4.2560000000000002</v>
      </c>
      <c r="N126">
        <v>4.2140000000000004</v>
      </c>
      <c r="O126">
        <v>4.2249999999999996</v>
      </c>
      <c r="P126">
        <v>4.7549999999999999</v>
      </c>
      <c r="Q126">
        <v>4.2640000000000002</v>
      </c>
      <c r="R126">
        <v>4.2460000000000004</v>
      </c>
      <c r="S126">
        <v>4.3079999999999998</v>
      </c>
      <c r="T126">
        <v>4.2930000000000001</v>
      </c>
      <c r="U126">
        <v>4.2279999999999998</v>
      </c>
      <c r="V126">
        <v>4.3280000000000003</v>
      </c>
      <c r="W126">
        <v>4.2190000000000003</v>
      </c>
      <c r="X126">
        <v>4.2009999999999996</v>
      </c>
      <c r="Y126">
        <v>4.258</v>
      </c>
      <c r="Z126">
        <v>4.1500000000000004</v>
      </c>
      <c r="AA126">
        <v>4.26</v>
      </c>
      <c r="AB126">
        <v>4.3689999999999998</v>
      </c>
      <c r="AC126">
        <v>4.3369999999999997</v>
      </c>
      <c r="AD126">
        <v>4.3</v>
      </c>
      <c r="AE126">
        <v>4.5750000000000002</v>
      </c>
      <c r="AF126">
        <v>4.2720000000000002</v>
      </c>
      <c r="AG126">
        <v>4.3920000000000003</v>
      </c>
      <c r="AH126">
        <v>4.2229999999999999</v>
      </c>
      <c r="AI126">
        <v>4.2080000000000002</v>
      </c>
      <c r="AJ126">
        <v>4.2130000000000001</v>
      </c>
      <c r="AK126">
        <v>4.3609999999999998</v>
      </c>
      <c r="AL126">
        <v>4.3369999999999997</v>
      </c>
      <c r="AM126">
        <v>4.5129999999999999</v>
      </c>
      <c r="AN126">
        <v>4.3390000000000004</v>
      </c>
      <c r="AO126">
        <v>4.2809999999999997</v>
      </c>
    </row>
    <row r="127" spans="1:41">
      <c r="A127">
        <v>41</v>
      </c>
      <c r="B127">
        <v>41</v>
      </c>
      <c r="C127">
        <v>37</v>
      </c>
      <c r="D127">
        <v>1</v>
      </c>
    </row>
    <row r="128" spans="1:41">
      <c r="A128">
        <v>1</v>
      </c>
      <c r="B128">
        <v>2</v>
      </c>
      <c r="C128">
        <v>3</v>
      </c>
      <c r="D128">
        <v>4</v>
      </c>
      <c r="E128">
        <v>5</v>
      </c>
      <c r="F128">
        <v>6</v>
      </c>
      <c r="G128">
        <v>7</v>
      </c>
      <c r="H128">
        <v>8</v>
      </c>
      <c r="I128">
        <v>9</v>
      </c>
      <c r="J128">
        <v>10</v>
      </c>
      <c r="K128">
        <v>11</v>
      </c>
      <c r="L128">
        <v>12</v>
      </c>
      <c r="M128">
        <v>13</v>
      </c>
      <c r="N128">
        <v>14</v>
      </c>
      <c r="O128">
        <v>15</v>
      </c>
      <c r="P128">
        <v>16</v>
      </c>
      <c r="Q128">
        <v>17</v>
      </c>
      <c r="R128">
        <v>18</v>
      </c>
      <c r="S128">
        <v>19</v>
      </c>
      <c r="T128">
        <v>20</v>
      </c>
      <c r="U128">
        <v>21</v>
      </c>
      <c r="V128">
        <v>22</v>
      </c>
      <c r="W128">
        <v>23</v>
      </c>
      <c r="X128">
        <v>24</v>
      </c>
      <c r="Y128">
        <v>25</v>
      </c>
      <c r="Z128">
        <v>26</v>
      </c>
      <c r="AA128">
        <v>27</v>
      </c>
      <c r="AB128">
        <v>28</v>
      </c>
      <c r="AC128">
        <v>29</v>
      </c>
      <c r="AD128">
        <v>30</v>
      </c>
      <c r="AE128">
        <v>31</v>
      </c>
      <c r="AF128">
        <v>32</v>
      </c>
      <c r="AG128">
        <v>33</v>
      </c>
      <c r="AH128">
        <v>34</v>
      </c>
      <c r="AI128">
        <v>35</v>
      </c>
      <c r="AJ128">
        <v>36</v>
      </c>
      <c r="AK128">
        <v>37</v>
      </c>
      <c r="AL128">
        <v>38</v>
      </c>
      <c r="AM128">
        <v>39</v>
      </c>
      <c r="AN128">
        <v>40</v>
      </c>
      <c r="AO128">
        <v>41</v>
      </c>
    </row>
    <row r="129" spans="1:41">
      <c r="A129">
        <v>4.9420000000000002</v>
      </c>
      <c r="B129">
        <v>4.4219999999999997</v>
      </c>
      <c r="C129">
        <v>4.4180000000000001</v>
      </c>
      <c r="D129">
        <v>4.4050000000000002</v>
      </c>
      <c r="E129">
        <v>4.4130000000000003</v>
      </c>
      <c r="F129">
        <v>4.4340000000000002</v>
      </c>
      <c r="G129">
        <v>4.4240000000000004</v>
      </c>
      <c r="H129">
        <v>4.4960000000000004</v>
      </c>
      <c r="I129">
        <v>4.3499999999999996</v>
      </c>
      <c r="J129">
        <v>4.5650000000000004</v>
      </c>
      <c r="K129">
        <v>4.5030000000000001</v>
      </c>
      <c r="L129">
        <v>4.3970000000000002</v>
      </c>
      <c r="M129">
        <v>4.4219999999999997</v>
      </c>
      <c r="N129">
        <v>4.4109999999999996</v>
      </c>
      <c r="O129">
        <v>4.3920000000000003</v>
      </c>
      <c r="P129">
        <v>4.407</v>
      </c>
      <c r="Q129">
        <v>4.3159999999999998</v>
      </c>
      <c r="R129">
        <v>4.4210000000000003</v>
      </c>
      <c r="S129">
        <v>4.3259999999999996</v>
      </c>
      <c r="T129">
        <v>4.4509999999999996</v>
      </c>
      <c r="U129">
        <v>4.4139999999999997</v>
      </c>
      <c r="V129">
        <v>4.3490000000000002</v>
      </c>
      <c r="W129">
        <v>4.3479999999999999</v>
      </c>
      <c r="X129">
        <v>4.3090000000000002</v>
      </c>
      <c r="Y129">
        <v>4.359</v>
      </c>
      <c r="Z129">
        <v>4.3310000000000004</v>
      </c>
      <c r="AA129">
        <v>5.3890000000000002</v>
      </c>
      <c r="AB129">
        <v>4.3360000000000003</v>
      </c>
      <c r="AC129">
        <v>4.4109999999999996</v>
      </c>
      <c r="AD129">
        <v>4.2530000000000001</v>
      </c>
      <c r="AE129">
        <v>4.226</v>
      </c>
      <c r="AF129">
        <v>4.1719999999999997</v>
      </c>
      <c r="AG129">
        <v>4.226</v>
      </c>
      <c r="AH129">
        <v>4.1619999999999999</v>
      </c>
      <c r="AI129">
        <v>4.1580000000000004</v>
      </c>
      <c r="AJ129">
        <v>4.2610000000000001</v>
      </c>
      <c r="AK129">
        <v>4.1959999999999997</v>
      </c>
      <c r="AL129">
        <v>4.17</v>
      </c>
      <c r="AM129">
        <v>4.173</v>
      </c>
      <c r="AN129">
        <v>4.2480000000000002</v>
      </c>
      <c r="AO129">
        <v>4.3220000000000001</v>
      </c>
    </row>
    <row r="130" spans="1:41">
      <c r="A130">
        <v>1</v>
      </c>
      <c r="B130">
        <v>2</v>
      </c>
      <c r="C130">
        <v>3</v>
      </c>
      <c r="D130">
        <v>4</v>
      </c>
      <c r="E130">
        <v>5</v>
      </c>
      <c r="F130">
        <v>6</v>
      </c>
      <c r="G130">
        <v>7</v>
      </c>
      <c r="H130">
        <v>8</v>
      </c>
      <c r="I130">
        <v>9</v>
      </c>
      <c r="J130">
        <v>10</v>
      </c>
      <c r="K130">
        <v>11</v>
      </c>
      <c r="L130">
        <v>12</v>
      </c>
      <c r="M130">
        <v>13</v>
      </c>
      <c r="N130">
        <v>14</v>
      </c>
      <c r="O130">
        <v>15</v>
      </c>
      <c r="P130">
        <v>16</v>
      </c>
      <c r="Q130">
        <v>17</v>
      </c>
      <c r="R130">
        <v>18</v>
      </c>
      <c r="S130">
        <v>19</v>
      </c>
      <c r="T130">
        <v>20</v>
      </c>
      <c r="U130">
        <v>21</v>
      </c>
      <c r="V130">
        <v>22</v>
      </c>
      <c r="W130">
        <v>23</v>
      </c>
      <c r="X130">
        <v>24</v>
      </c>
      <c r="Y130">
        <v>25</v>
      </c>
      <c r="Z130">
        <v>26</v>
      </c>
      <c r="AA130">
        <v>27</v>
      </c>
      <c r="AB130">
        <v>28</v>
      </c>
      <c r="AC130">
        <v>29</v>
      </c>
      <c r="AD130">
        <v>30</v>
      </c>
      <c r="AE130">
        <v>31</v>
      </c>
      <c r="AF130">
        <v>32</v>
      </c>
      <c r="AG130">
        <v>33</v>
      </c>
      <c r="AH130">
        <v>34</v>
      </c>
      <c r="AI130">
        <v>35</v>
      </c>
      <c r="AJ130">
        <v>36</v>
      </c>
      <c r="AK130">
        <v>37</v>
      </c>
      <c r="AL130">
        <v>38</v>
      </c>
      <c r="AM130">
        <v>39</v>
      </c>
      <c r="AN130">
        <v>40</v>
      </c>
      <c r="AO130">
        <v>41</v>
      </c>
    </row>
    <row r="131" spans="1:41">
      <c r="A131">
        <v>5.29</v>
      </c>
      <c r="B131">
        <v>4.6890000000000001</v>
      </c>
      <c r="C131">
        <v>4.4420000000000002</v>
      </c>
      <c r="D131">
        <v>4.5220000000000002</v>
      </c>
      <c r="E131">
        <v>4.5979999999999999</v>
      </c>
      <c r="F131">
        <v>4.4080000000000004</v>
      </c>
      <c r="G131">
        <v>4.3979999999999997</v>
      </c>
      <c r="H131">
        <v>4.4400000000000004</v>
      </c>
      <c r="I131">
        <v>4.3719999999999999</v>
      </c>
      <c r="J131">
        <v>4.3449999999999998</v>
      </c>
      <c r="K131">
        <v>4.2409999999999997</v>
      </c>
      <c r="L131">
        <v>4.2249999999999996</v>
      </c>
      <c r="M131">
        <v>4.4470000000000001</v>
      </c>
      <c r="N131">
        <v>4.6260000000000003</v>
      </c>
      <c r="O131">
        <v>5.8</v>
      </c>
      <c r="P131">
        <v>4.3860000000000001</v>
      </c>
      <c r="Q131">
        <v>4.3070000000000004</v>
      </c>
      <c r="R131">
        <v>4.3099999999999996</v>
      </c>
      <c r="S131">
        <v>4.242</v>
      </c>
      <c r="T131">
        <v>4.4039999999999999</v>
      </c>
      <c r="U131">
        <v>4.2770000000000001</v>
      </c>
      <c r="V131">
        <v>4.3840000000000003</v>
      </c>
      <c r="W131">
        <v>4.3390000000000004</v>
      </c>
      <c r="X131">
        <v>4.2590000000000003</v>
      </c>
      <c r="Y131">
        <v>4.29</v>
      </c>
      <c r="Z131">
        <v>4.2169999999999996</v>
      </c>
      <c r="AA131">
        <v>4.274</v>
      </c>
      <c r="AB131">
        <v>4.5250000000000004</v>
      </c>
      <c r="AC131">
        <v>4.2069999999999999</v>
      </c>
      <c r="AD131">
        <v>4.2210000000000001</v>
      </c>
      <c r="AE131">
        <v>4.3250000000000002</v>
      </c>
      <c r="AF131">
        <v>4.157</v>
      </c>
      <c r="AG131">
        <v>4.2160000000000002</v>
      </c>
      <c r="AH131">
        <v>4.1920000000000002</v>
      </c>
      <c r="AI131">
        <v>4.2080000000000002</v>
      </c>
      <c r="AJ131">
        <v>4.21</v>
      </c>
      <c r="AK131">
        <v>4.173</v>
      </c>
      <c r="AL131">
        <v>4.165</v>
      </c>
      <c r="AM131">
        <v>4.266</v>
      </c>
      <c r="AN131">
        <v>4.3360000000000003</v>
      </c>
      <c r="AO131">
        <v>4.415</v>
      </c>
    </row>
    <row r="132" spans="1:41">
      <c r="A132">
        <v>1</v>
      </c>
      <c r="B132">
        <v>2</v>
      </c>
      <c r="C132">
        <v>3</v>
      </c>
      <c r="D132">
        <v>4</v>
      </c>
      <c r="E132">
        <v>5</v>
      </c>
      <c r="F132">
        <v>6</v>
      </c>
      <c r="G132">
        <v>7</v>
      </c>
      <c r="H132">
        <v>8</v>
      </c>
      <c r="I132">
        <v>9</v>
      </c>
      <c r="J132">
        <v>10</v>
      </c>
      <c r="K132">
        <v>11</v>
      </c>
      <c r="L132">
        <v>12</v>
      </c>
      <c r="M132">
        <v>13</v>
      </c>
      <c r="N132">
        <v>14</v>
      </c>
      <c r="O132">
        <v>15</v>
      </c>
      <c r="P132">
        <v>16</v>
      </c>
      <c r="Q132">
        <v>17</v>
      </c>
      <c r="R132">
        <v>18</v>
      </c>
      <c r="S132">
        <v>19</v>
      </c>
      <c r="T132">
        <v>20</v>
      </c>
      <c r="U132">
        <v>21</v>
      </c>
      <c r="V132">
        <v>22</v>
      </c>
      <c r="W132">
        <v>23</v>
      </c>
      <c r="X132">
        <v>24</v>
      </c>
      <c r="Y132">
        <v>25</v>
      </c>
      <c r="Z132">
        <v>26</v>
      </c>
      <c r="AA132">
        <v>27</v>
      </c>
      <c r="AB132">
        <v>28</v>
      </c>
      <c r="AC132">
        <v>29</v>
      </c>
      <c r="AD132">
        <v>30</v>
      </c>
      <c r="AE132">
        <v>31</v>
      </c>
      <c r="AF132">
        <v>32</v>
      </c>
      <c r="AG132">
        <v>33</v>
      </c>
      <c r="AH132">
        <v>34</v>
      </c>
      <c r="AI132">
        <v>35</v>
      </c>
      <c r="AJ132">
        <v>36</v>
      </c>
      <c r="AK132">
        <v>37</v>
      </c>
    </row>
    <row r="133" spans="1:41">
      <c r="A133">
        <v>5.1829999999999998</v>
      </c>
      <c r="B133">
        <v>4.5990000000000002</v>
      </c>
      <c r="C133">
        <v>4.58</v>
      </c>
      <c r="D133">
        <v>4.5549999999999997</v>
      </c>
      <c r="E133">
        <v>5.9950000000000001</v>
      </c>
      <c r="F133">
        <v>4.4779999999999998</v>
      </c>
      <c r="G133">
        <v>4.5259999999999998</v>
      </c>
      <c r="H133">
        <v>4.4260000000000002</v>
      </c>
      <c r="I133">
        <v>6.2889999999999997</v>
      </c>
      <c r="J133">
        <v>4.6399999999999997</v>
      </c>
      <c r="K133">
        <v>4.5010000000000003</v>
      </c>
      <c r="L133">
        <v>4.5640000000000001</v>
      </c>
      <c r="M133">
        <v>4.5380000000000003</v>
      </c>
      <c r="N133">
        <v>4.5019999999999998</v>
      </c>
      <c r="O133">
        <v>4.4989999999999997</v>
      </c>
      <c r="P133">
        <v>4.3710000000000004</v>
      </c>
      <c r="Q133">
        <v>4.319</v>
      </c>
      <c r="R133">
        <v>4.3780000000000001</v>
      </c>
      <c r="S133">
        <v>5.8330000000000002</v>
      </c>
      <c r="T133">
        <v>4.4109999999999996</v>
      </c>
      <c r="U133">
        <v>5.7949999999999999</v>
      </c>
      <c r="V133">
        <v>4.5209999999999999</v>
      </c>
      <c r="W133">
        <v>4.6310000000000002</v>
      </c>
      <c r="X133">
        <v>4.2880000000000003</v>
      </c>
      <c r="Y133">
        <v>6.09</v>
      </c>
      <c r="Z133">
        <v>4.7469999999999999</v>
      </c>
      <c r="AA133">
        <v>4.335</v>
      </c>
      <c r="AB133">
        <v>5.984</v>
      </c>
      <c r="AC133">
        <v>4.5789999999999997</v>
      </c>
      <c r="AD133">
        <v>4.4909999999999997</v>
      </c>
      <c r="AE133">
        <v>4.4050000000000002</v>
      </c>
      <c r="AF133">
        <v>4.33</v>
      </c>
      <c r="AG133">
        <v>4.343</v>
      </c>
      <c r="AH133">
        <v>4.3289999999999997</v>
      </c>
      <c r="AI133">
        <v>4.3780000000000001</v>
      </c>
      <c r="AJ133">
        <v>4.375</v>
      </c>
      <c r="AK133">
        <v>5.9260000000000002</v>
      </c>
    </row>
    <row r="134" spans="1:41">
      <c r="A134">
        <v>1</v>
      </c>
    </row>
    <row r="135" spans="1:41">
      <c r="A135">
        <v>0</v>
      </c>
    </row>
    <row r="136" spans="1:41">
      <c r="A136">
        <v>1</v>
      </c>
      <c r="B136">
        <v>30</v>
      </c>
      <c r="C136">
        <v>40</v>
      </c>
      <c r="D136">
        <v>38</v>
      </c>
    </row>
    <row r="137" spans="1:41">
      <c r="A137">
        <v>1</v>
      </c>
    </row>
    <row r="138" spans="1:41">
      <c r="A138">
        <v>0</v>
      </c>
    </row>
    <row r="139" spans="1:41">
      <c r="A139">
        <v>1</v>
      </c>
      <c r="B139">
        <v>2</v>
      </c>
      <c r="C139">
        <v>3</v>
      </c>
      <c r="D139">
        <v>4</v>
      </c>
      <c r="E139">
        <v>5</v>
      </c>
      <c r="F139">
        <v>6</v>
      </c>
      <c r="G139">
        <v>7</v>
      </c>
      <c r="H139">
        <v>8</v>
      </c>
      <c r="I139">
        <v>9</v>
      </c>
      <c r="J139">
        <v>10</v>
      </c>
      <c r="K139">
        <v>11</v>
      </c>
      <c r="L139">
        <v>12</v>
      </c>
      <c r="M139">
        <v>13</v>
      </c>
      <c r="N139">
        <v>14</v>
      </c>
      <c r="O139">
        <v>15</v>
      </c>
      <c r="P139">
        <v>16</v>
      </c>
      <c r="Q139">
        <v>17</v>
      </c>
      <c r="R139">
        <v>18</v>
      </c>
      <c r="S139">
        <v>19</v>
      </c>
      <c r="T139">
        <v>20</v>
      </c>
      <c r="U139">
        <v>21</v>
      </c>
      <c r="V139">
        <v>22</v>
      </c>
      <c r="W139">
        <v>23</v>
      </c>
      <c r="X139">
        <v>24</v>
      </c>
      <c r="Y139">
        <v>25</v>
      </c>
      <c r="Z139">
        <v>26</v>
      </c>
      <c r="AA139">
        <v>27</v>
      </c>
      <c r="AB139">
        <v>28</v>
      </c>
      <c r="AC139">
        <v>29</v>
      </c>
      <c r="AD139">
        <v>30</v>
      </c>
    </row>
    <row r="140" spans="1:41">
      <c r="A140">
        <v>4.6989999999999998</v>
      </c>
      <c r="B140">
        <v>4.2729999999999997</v>
      </c>
      <c r="C140">
        <v>4.4740000000000002</v>
      </c>
      <c r="D140">
        <v>4.548</v>
      </c>
      <c r="E140">
        <v>4.452</v>
      </c>
      <c r="F140">
        <v>4.6050000000000004</v>
      </c>
      <c r="G140">
        <v>4.4020000000000001</v>
      </c>
      <c r="H140">
        <v>4.4210000000000003</v>
      </c>
      <c r="I140">
        <v>4.3860000000000001</v>
      </c>
      <c r="J140">
        <v>4.3140000000000001</v>
      </c>
      <c r="K140">
        <v>4.3780000000000001</v>
      </c>
      <c r="L140">
        <v>4.2930000000000001</v>
      </c>
      <c r="M140">
        <v>4.3609999999999998</v>
      </c>
      <c r="N140">
        <v>4.4039999999999999</v>
      </c>
      <c r="O140">
        <v>4.2939999999999996</v>
      </c>
      <c r="P140">
        <v>4.3239999999999998</v>
      </c>
      <c r="Q140">
        <v>4.2949999999999999</v>
      </c>
      <c r="R140">
        <v>4.2619999999999996</v>
      </c>
      <c r="S140">
        <v>4.3490000000000002</v>
      </c>
      <c r="T140">
        <v>4.3040000000000003</v>
      </c>
      <c r="U140">
        <v>4.2610000000000001</v>
      </c>
      <c r="V140">
        <v>4.1890000000000001</v>
      </c>
      <c r="W140">
        <v>4.2569999999999997</v>
      </c>
      <c r="X140">
        <v>4.2750000000000004</v>
      </c>
      <c r="Y140">
        <v>4.2880000000000003</v>
      </c>
      <c r="Z140">
        <v>4.4390000000000001</v>
      </c>
      <c r="AA140">
        <v>4.3529999999999998</v>
      </c>
      <c r="AB140">
        <v>4.3330000000000002</v>
      </c>
      <c r="AC140">
        <v>4.4329999999999998</v>
      </c>
      <c r="AD140">
        <v>32.997999999999998</v>
      </c>
    </row>
    <row r="141" spans="1:41">
      <c r="A141">
        <v>1</v>
      </c>
      <c r="B141">
        <v>2</v>
      </c>
      <c r="C141">
        <v>3</v>
      </c>
      <c r="D141">
        <v>4</v>
      </c>
      <c r="E141">
        <v>5</v>
      </c>
      <c r="F141">
        <v>6</v>
      </c>
      <c r="G141">
        <v>7</v>
      </c>
      <c r="H141">
        <v>8</v>
      </c>
      <c r="I141">
        <v>9</v>
      </c>
      <c r="J141">
        <v>10</v>
      </c>
      <c r="K141">
        <v>11</v>
      </c>
      <c r="L141">
        <v>12</v>
      </c>
      <c r="M141">
        <v>13</v>
      </c>
      <c r="N141">
        <v>14</v>
      </c>
      <c r="O141">
        <v>15</v>
      </c>
      <c r="P141">
        <v>16</v>
      </c>
      <c r="Q141">
        <v>17</v>
      </c>
      <c r="R141">
        <v>18</v>
      </c>
      <c r="S141">
        <v>19</v>
      </c>
      <c r="T141">
        <v>20</v>
      </c>
      <c r="U141">
        <v>21</v>
      </c>
      <c r="V141">
        <v>22</v>
      </c>
      <c r="W141">
        <v>23</v>
      </c>
      <c r="X141">
        <v>24</v>
      </c>
      <c r="Y141">
        <v>25</v>
      </c>
      <c r="Z141">
        <v>26</v>
      </c>
      <c r="AA141">
        <v>27</v>
      </c>
      <c r="AB141">
        <v>28</v>
      </c>
      <c r="AC141">
        <v>29</v>
      </c>
      <c r="AD141">
        <v>30</v>
      </c>
      <c r="AE141">
        <v>31</v>
      </c>
      <c r="AF141">
        <v>32</v>
      </c>
      <c r="AG141">
        <v>33</v>
      </c>
      <c r="AH141">
        <v>34</v>
      </c>
      <c r="AI141">
        <v>35</v>
      </c>
      <c r="AJ141">
        <v>36</v>
      </c>
      <c r="AK141">
        <v>37</v>
      </c>
      <c r="AL141">
        <v>38</v>
      </c>
      <c r="AM141">
        <v>39</v>
      </c>
      <c r="AN141">
        <v>40</v>
      </c>
    </row>
    <row r="142" spans="1:41">
      <c r="A142">
        <v>4.74</v>
      </c>
      <c r="B142">
        <v>4.3289999999999997</v>
      </c>
      <c r="C142">
        <v>6.9859999999999998</v>
      </c>
      <c r="D142">
        <v>4.2629999999999999</v>
      </c>
      <c r="E142">
        <v>4.1970000000000001</v>
      </c>
      <c r="F142">
        <v>4.3760000000000003</v>
      </c>
      <c r="G142">
        <v>4.38</v>
      </c>
      <c r="H142">
        <v>4.5</v>
      </c>
      <c r="I142">
        <v>4.3970000000000002</v>
      </c>
      <c r="J142">
        <v>4.2910000000000004</v>
      </c>
      <c r="K142">
        <v>4.3899999999999997</v>
      </c>
      <c r="L142">
        <v>4.1950000000000003</v>
      </c>
      <c r="M142">
        <v>4.1920000000000002</v>
      </c>
      <c r="N142">
        <v>4.1920000000000002</v>
      </c>
      <c r="O142">
        <v>4.1619999999999999</v>
      </c>
      <c r="P142">
        <v>4.1040000000000001</v>
      </c>
      <c r="Q142">
        <v>4.1210000000000004</v>
      </c>
      <c r="R142">
        <v>4.093</v>
      </c>
      <c r="S142">
        <v>4.24</v>
      </c>
      <c r="T142">
        <v>4.133</v>
      </c>
      <c r="U142">
        <v>4.0979999999999999</v>
      </c>
      <c r="V142">
        <v>4.2539999999999996</v>
      </c>
      <c r="W142">
        <v>4.0490000000000004</v>
      </c>
      <c r="X142">
        <v>4.2439999999999998</v>
      </c>
      <c r="Y142">
        <v>4.2460000000000004</v>
      </c>
      <c r="Z142">
        <v>4.1959999999999997</v>
      </c>
      <c r="AA142">
        <v>4.0860000000000003</v>
      </c>
      <c r="AB142">
        <v>4.2880000000000003</v>
      </c>
      <c r="AC142">
        <v>4.1180000000000003</v>
      </c>
      <c r="AD142">
        <v>4.069</v>
      </c>
      <c r="AE142">
        <v>4.4160000000000004</v>
      </c>
      <c r="AF142">
        <v>6.1790000000000003</v>
      </c>
      <c r="AG142">
        <v>4.6609999999999996</v>
      </c>
      <c r="AH142">
        <v>4.58</v>
      </c>
      <c r="AI142">
        <v>4.4290000000000003</v>
      </c>
      <c r="AJ142">
        <v>4.4390000000000001</v>
      </c>
      <c r="AK142">
        <v>4.4470000000000001</v>
      </c>
      <c r="AL142">
        <v>4.3559999999999999</v>
      </c>
      <c r="AM142">
        <v>4.2329999999999997</v>
      </c>
      <c r="AN142">
        <v>4.2910000000000004</v>
      </c>
    </row>
    <row r="143" spans="1:41">
      <c r="A143">
        <v>1</v>
      </c>
      <c r="B143">
        <v>2</v>
      </c>
      <c r="C143">
        <v>3</v>
      </c>
      <c r="D143">
        <v>4</v>
      </c>
      <c r="E143">
        <v>5</v>
      </c>
      <c r="F143">
        <v>6</v>
      </c>
      <c r="G143">
        <v>7</v>
      </c>
      <c r="H143">
        <v>8</v>
      </c>
      <c r="I143">
        <v>9</v>
      </c>
      <c r="J143">
        <v>10</v>
      </c>
      <c r="K143">
        <v>11</v>
      </c>
      <c r="L143">
        <v>12</v>
      </c>
      <c r="M143">
        <v>13</v>
      </c>
      <c r="N143">
        <v>14</v>
      </c>
      <c r="O143">
        <v>15</v>
      </c>
      <c r="P143">
        <v>16</v>
      </c>
      <c r="Q143">
        <v>17</v>
      </c>
      <c r="R143">
        <v>18</v>
      </c>
      <c r="S143">
        <v>19</v>
      </c>
      <c r="T143">
        <v>20</v>
      </c>
      <c r="U143">
        <v>21</v>
      </c>
      <c r="V143">
        <v>22</v>
      </c>
      <c r="W143">
        <v>23</v>
      </c>
      <c r="X143">
        <v>24</v>
      </c>
      <c r="Y143">
        <v>25</v>
      </c>
      <c r="Z143">
        <v>26</v>
      </c>
      <c r="AA143">
        <v>27</v>
      </c>
      <c r="AB143">
        <v>28</v>
      </c>
      <c r="AC143">
        <v>29</v>
      </c>
      <c r="AD143">
        <v>30</v>
      </c>
      <c r="AE143">
        <v>31</v>
      </c>
      <c r="AF143">
        <v>32</v>
      </c>
      <c r="AG143">
        <v>33</v>
      </c>
      <c r="AH143">
        <v>34</v>
      </c>
      <c r="AI143">
        <v>35</v>
      </c>
      <c r="AJ143">
        <v>36</v>
      </c>
      <c r="AK143">
        <v>37</v>
      </c>
      <c r="AL143">
        <v>38</v>
      </c>
    </row>
    <row r="144" spans="1:41">
      <c r="A144">
        <v>4.8959999999999999</v>
      </c>
      <c r="B144">
        <v>4.5439999999999996</v>
      </c>
      <c r="C144">
        <v>6.0170000000000003</v>
      </c>
      <c r="D144">
        <v>4.4349999999999996</v>
      </c>
      <c r="E144">
        <v>4.3760000000000003</v>
      </c>
      <c r="F144">
        <v>4.4939999999999998</v>
      </c>
      <c r="G144">
        <v>4.4960000000000004</v>
      </c>
      <c r="H144">
        <v>4.4569999999999999</v>
      </c>
      <c r="I144">
        <v>4.3769999999999998</v>
      </c>
      <c r="J144">
        <v>4.3140000000000001</v>
      </c>
      <c r="K144">
        <v>5.8810000000000002</v>
      </c>
      <c r="L144">
        <v>4.399</v>
      </c>
      <c r="M144">
        <v>4.282</v>
      </c>
      <c r="N144">
        <v>4.3600000000000003</v>
      </c>
      <c r="O144">
        <v>4.2930000000000001</v>
      </c>
      <c r="P144">
        <v>4.2220000000000004</v>
      </c>
      <c r="Q144">
        <v>4.298</v>
      </c>
      <c r="R144">
        <v>4.26</v>
      </c>
      <c r="S144">
        <v>4.1369999999999996</v>
      </c>
      <c r="T144">
        <v>6.6509999999999998</v>
      </c>
      <c r="U144">
        <v>4.3959999999999999</v>
      </c>
      <c r="V144">
        <v>4.3419999999999996</v>
      </c>
      <c r="W144">
        <v>4.3040000000000003</v>
      </c>
      <c r="X144">
        <v>4.3220000000000001</v>
      </c>
      <c r="Y144">
        <v>4.218</v>
      </c>
      <c r="Z144">
        <v>7.3689999999999998</v>
      </c>
      <c r="AA144">
        <v>4.306</v>
      </c>
      <c r="AB144">
        <v>7.8230000000000004</v>
      </c>
      <c r="AC144">
        <v>4.5140000000000002</v>
      </c>
      <c r="AD144">
        <v>4.26</v>
      </c>
      <c r="AE144">
        <v>4.3849999999999998</v>
      </c>
      <c r="AF144">
        <v>4.3319999999999999</v>
      </c>
      <c r="AG144">
        <v>4.3520000000000003</v>
      </c>
      <c r="AH144">
        <v>4.3630000000000004</v>
      </c>
      <c r="AI144">
        <v>4.3390000000000004</v>
      </c>
      <c r="AJ144">
        <v>4.3150000000000004</v>
      </c>
      <c r="AK144">
        <v>4.2489999999999997</v>
      </c>
      <c r="AL144">
        <v>4.3360000000000003</v>
      </c>
    </row>
    <row r="145" spans="1:45">
      <c r="A145">
        <v>45</v>
      </c>
      <c r="B145">
        <v>38</v>
      </c>
      <c r="C145">
        <v>1</v>
      </c>
      <c r="D145">
        <v>45</v>
      </c>
    </row>
    <row r="146" spans="1:45">
      <c r="A146">
        <v>1</v>
      </c>
      <c r="B146">
        <v>2</v>
      </c>
      <c r="C146">
        <v>3</v>
      </c>
      <c r="D146">
        <v>4</v>
      </c>
      <c r="E146">
        <v>5</v>
      </c>
      <c r="F146">
        <v>6</v>
      </c>
      <c r="G146">
        <v>7</v>
      </c>
      <c r="H146">
        <v>8</v>
      </c>
      <c r="I146">
        <v>9</v>
      </c>
      <c r="J146">
        <v>10</v>
      </c>
      <c r="K146">
        <v>11</v>
      </c>
      <c r="L146">
        <v>12</v>
      </c>
      <c r="M146">
        <v>13</v>
      </c>
      <c r="N146">
        <v>14</v>
      </c>
      <c r="O146">
        <v>15</v>
      </c>
      <c r="P146">
        <v>16</v>
      </c>
      <c r="Q146">
        <v>17</v>
      </c>
      <c r="R146">
        <v>18</v>
      </c>
      <c r="S146">
        <v>19</v>
      </c>
      <c r="T146">
        <v>20</v>
      </c>
      <c r="U146">
        <v>21</v>
      </c>
      <c r="V146">
        <v>22</v>
      </c>
      <c r="W146">
        <v>23</v>
      </c>
      <c r="X146">
        <v>24</v>
      </c>
      <c r="Y146">
        <v>25</v>
      </c>
      <c r="Z146">
        <v>26</v>
      </c>
      <c r="AA146">
        <v>27</v>
      </c>
      <c r="AB146">
        <v>28</v>
      </c>
      <c r="AC146">
        <v>29</v>
      </c>
      <c r="AD146">
        <v>30</v>
      </c>
      <c r="AE146">
        <v>31</v>
      </c>
      <c r="AF146">
        <v>32</v>
      </c>
      <c r="AG146">
        <v>33</v>
      </c>
      <c r="AH146">
        <v>34</v>
      </c>
      <c r="AI146">
        <v>35</v>
      </c>
      <c r="AJ146">
        <v>36</v>
      </c>
      <c r="AK146">
        <v>37</v>
      </c>
      <c r="AL146">
        <v>38</v>
      </c>
      <c r="AM146">
        <v>39</v>
      </c>
      <c r="AN146">
        <v>40</v>
      </c>
      <c r="AO146">
        <v>41</v>
      </c>
      <c r="AP146">
        <v>42</v>
      </c>
      <c r="AQ146">
        <v>43</v>
      </c>
      <c r="AR146">
        <v>44</v>
      </c>
      <c r="AS146">
        <v>45</v>
      </c>
    </row>
    <row r="147" spans="1:45">
      <c r="A147">
        <v>4.2720000000000002</v>
      </c>
      <c r="B147">
        <v>4.0209999999999999</v>
      </c>
      <c r="C147">
        <v>3.968</v>
      </c>
      <c r="D147">
        <v>3.9670000000000001</v>
      </c>
      <c r="E147">
        <v>3.8889999999999998</v>
      </c>
      <c r="F147">
        <v>3.855</v>
      </c>
      <c r="G147">
        <v>4.0369999999999999</v>
      </c>
      <c r="H147">
        <v>4.0819999999999999</v>
      </c>
      <c r="I147">
        <v>4.0670000000000002</v>
      </c>
      <c r="J147">
        <v>3.9830000000000001</v>
      </c>
      <c r="K147">
        <v>3.9390000000000001</v>
      </c>
      <c r="L147">
        <v>3.9420000000000002</v>
      </c>
      <c r="M147">
        <v>5.9290000000000003</v>
      </c>
      <c r="N147">
        <v>3.9489999999999998</v>
      </c>
      <c r="O147">
        <v>3.9049999999999998</v>
      </c>
      <c r="P147">
        <v>3.9180000000000001</v>
      </c>
      <c r="Q147">
        <v>3.9430000000000001</v>
      </c>
      <c r="R147">
        <v>3.9609999999999999</v>
      </c>
      <c r="S147">
        <v>3.9129999999999998</v>
      </c>
      <c r="T147">
        <v>3.9279999999999999</v>
      </c>
      <c r="U147">
        <v>3.883</v>
      </c>
      <c r="V147">
        <v>3.8740000000000001</v>
      </c>
      <c r="W147">
        <v>3.9089999999999998</v>
      </c>
      <c r="X147">
        <v>3.9039999999999999</v>
      </c>
      <c r="Y147">
        <v>3.9020000000000001</v>
      </c>
      <c r="Z147">
        <v>3.883</v>
      </c>
      <c r="AA147">
        <v>3.9009999999999998</v>
      </c>
      <c r="AB147">
        <v>3.879</v>
      </c>
      <c r="AC147">
        <v>3.8940000000000001</v>
      </c>
      <c r="AD147">
        <v>3.9260000000000002</v>
      </c>
      <c r="AE147">
        <v>3.8820000000000001</v>
      </c>
      <c r="AF147">
        <v>3.8530000000000002</v>
      </c>
      <c r="AG147">
        <v>3.879</v>
      </c>
      <c r="AH147">
        <v>3.8719999999999999</v>
      </c>
      <c r="AI147">
        <v>3.8889999999999998</v>
      </c>
      <c r="AJ147">
        <v>3.899</v>
      </c>
      <c r="AK147">
        <v>3.8559999999999999</v>
      </c>
      <c r="AL147">
        <v>3.9089999999999998</v>
      </c>
      <c r="AM147">
        <v>3.8660000000000001</v>
      </c>
      <c r="AN147">
        <v>3.891</v>
      </c>
      <c r="AO147">
        <v>3.9849999999999999</v>
      </c>
      <c r="AP147">
        <v>3.9420000000000002</v>
      </c>
      <c r="AQ147">
        <v>3.89</v>
      </c>
      <c r="AR147">
        <v>3.8690000000000002</v>
      </c>
      <c r="AS147">
        <v>3.88</v>
      </c>
    </row>
    <row r="148" spans="1:45">
      <c r="A148">
        <v>1</v>
      </c>
      <c r="B148">
        <v>2</v>
      </c>
      <c r="C148">
        <v>3</v>
      </c>
      <c r="D148">
        <v>4</v>
      </c>
      <c r="E148">
        <v>5</v>
      </c>
      <c r="F148">
        <v>6</v>
      </c>
      <c r="G148">
        <v>7</v>
      </c>
      <c r="H148">
        <v>8</v>
      </c>
      <c r="I148">
        <v>9</v>
      </c>
      <c r="J148">
        <v>10</v>
      </c>
      <c r="K148">
        <v>11</v>
      </c>
      <c r="L148">
        <v>12</v>
      </c>
      <c r="M148">
        <v>13</v>
      </c>
      <c r="N148">
        <v>14</v>
      </c>
      <c r="O148">
        <v>15</v>
      </c>
      <c r="P148">
        <v>16</v>
      </c>
      <c r="Q148">
        <v>17</v>
      </c>
      <c r="R148">
        <v>18</v>
      </c>
      <c r="S148">
        <v>19</v>
      </c>
      <c r="T148">
        <v>20</v>
      </c>
      <c r="U148">
        <v>21</v>
      </c>
      <c r="V148">
        <v>22</v>
      </c>
      <c r="W148">
        <v>23</v>
      </c>
      <c r="X148">
        <v>24</v>
      </c>
      <c r="Y148">
        <v>25</v>
      </c>
      <c r="Z148">
        <v>26</v>
      </c>
      <c r="AA148">
        <v>27</v>
      </c>
      <c r="AB148">
        <v>28</v>
      </c>
      <c r="AC148">
        <v>29</v>
      </c>
      <c r="AD148">
        <v>30</v>
      </c>
      <c r="AE148">
        <v>31</v>
      </c>
      <c r="AF148">
        <v>32</v>
      </c>
      <c r="AG148">
        <v>33</v>
      </c>
      <c r="AH148">
        <v>34</v>
      </c>
      <c r="AI148">
        <v>35</v>
      </c>
      <c r="AJ148">
        <v>36</v>
      </c>
      <c r="AK148">
        <v>37</v>
      </c>
      <c r="AL148">
        <v>38</v>
      </c>
    </row>
    <row r="149" spans="1:45">
      <c r="A149">
        <v>23.83</v>
      </c>
      <c r="B149">
        <v>4.141</v>
      </c>
      <c r="C149">
        <v>7.7859999999999996</v>
      </c>
      <c r="D149">
        <v>4.149</v>
      </c>
      <c r="E149">
        <v>4.0149999999999997</v>
      </c>
      <c r="F149">
        <v>4.0549999999999997</v>
      </c>
      <c r="G149">
        <v>4.1550000000000002</v>
      </c>
      <c r="H149">
        <v>4.0830000000000002</v>
      </c>
      <c r="I149">
        <v>3.9929999999999999</v>
      </c>
      <c r="J149">
        <v>3.9710000000000001</v>
      </c>
      <c r="K149">
        <v>3.9470000000000001</v>
      </c>
      <c r="L149">
        <v>6.4119999999999999</v>
      </c>
      <c r="M149">
        <v>3.9969999999999999</v>
      </c>
      <c r="N149">
        <v>4.0549999999999997</v>
      </c>
      <c r="O149">
        <v>4.0519999999999996</v>
      </c>
      <c r="P149">
        <v>4.1070000000000002</v>
      </c>
      <c r="Q149">
        <v>4.0359999999999996</v>
      </c>
      <c r="R149">
        <v>4.048</v>
      </c>
      <c r="S149">
        <v>3.9790000000000001</v>
      </c>
      <c r="T149">
        <v>3.9889999999999999</v>
      </c>
      <c r="U149">
        <v>4.0730000000000004</v>
      </c>
      <c r="V149">
        <v>3.9359999999999999</v>
      </c>
      <c r="W149">
        <v>3.9740000000000002</v>
      </c>
      <c r="X149">
        <v>4.0750000000000002</v>
      </c>
      <c r="Y149">
        <v>4.048</v>
      </c>
      <c r="Z149">
        <v>4.1349999999999998</v>
      </c>
      <c r="AA149">
        <v>4.0309999999999997</v>
      </c>
      <c r="AB149">
        <v>4.0039999999999996</v>
      </c>
      <c r="AC149">
        <v>3.9649999999999999</v>
      </c>
      <c r="AD149">
        <v>4.056</v>
      </c>
      <c r="AE149">
        <v>4.0469999999999997</v>
      </c>
      <c r="AF149">
        <v>4.0330000000000004</v>
      </c>
      <c r="AG149">
        <v>4.008</v>
      </c>
      <c r="AH149">
        <v>4.2119999999999997</v>
      </c>
      <c r="AI149">
        <v>3.9820000000000002</v>
      </c>
      <c r="AJ149">
        <v>3.9740000000000002</v>
      </c>
      <c r="AK149">
        <v>4.0119999999999996</v>
      </c>
      <c r="AL149">
        <v>3.948</v>
      </c>
    </row>
    <row r="150" spans="1:45">
      <c r="A150">
        <v>1</v>
      </c>
    </row>
    <row r="151" spans="1:45">
      <c r="A151">
        <v>0</v>
      </c>
    </row>
    <row r="152" spans="1:45">
      <c r="A152">
        <v>1</v>
      </c>
      <c r="B152">
        <v>2</v>
      </c>
      <c r="C152">
        <v>3</v>
      </c>
      <c r="D152">
        <v>4</v>
      </c>
      <c r="E152">
        <v>5</v>
      </c>
      <c r="F152">
        <v>6</v>
      </c>
      <c r="G152">
        <v>7</v>
      </c>
      <c r="H152">
        <v>8</v>
      </c>
      <c r="I152">
        <v>9</v>
      </c>
      <c r="J152">
        <v>10</v>
      </c>
      <c r="K152">
        <v>11</v>
      </c>
      <c r="L152">
        <v>12</v>
      </c>
      <c r="M152">
        <v>13</v>
      </c>
      <c r="N152">
        <v>14</v>
      </c>
      <c r="O152">
        <v>15</v>
      </c>
      <c r="P152">
        <v>16</v>
      </c>
      <c r="Q152">
        <v>17</v>
      </c>
      <c r="R152">
        <v>18</v>
      </c>
      <c r="S152">
        <v>19</v>
      </c>
      <c r="T152">
        <v>20</v>
      </c>
      <c r="U152">
        <v>21</v>
      </c>
      <c r="V152">
        <v>22</v>
      </c>
      <c r="W152">
        <v>23</v>
      </c>
      <c r="X152">
        <v>24</v>
      </c>
      <c r="Y152">
        <v>25</v>
      </c>
      <c r="Z152">
        <v>26</v>
      </c>
      <c r="AA152">
        <v>27</v>
      </c>
      <c r="AB152">
        <v>28</v>
      </c>
      <c r="AC152">
        <v>29</v>
      </c>
      <c r="AD152">
        <v>30</v>
      </c>
      <c r="AE152">
        <v>31</v>
      </c>
      <c r="AF152">
        <v>32</v>
      </c>
      <c r="AG152">
        <v>33</v>
      </c>
      <c r="AH152">
        <v>34</v>
      </c>
      <c r="AI152">
        <v>35</v>
      </c>
      <c r="AJ152">
        <v>36</v>
      </c>
      <c r="AK152">
        <v>37</v>
      </c>
      <c r="AL152">
        <v>38</v>
      </c>
      <c r="AM152">
        <v>39</v>
      </c>
      <c r="AN152">
        <v>40</v>
      </c>
      <c r="AO152">
        <v>41</v>
      </c>
      <c r="AP152">
        <v>42</v>
      </c>
      <c r="AQ152">
        <v>43</v>
      </c>
      <c r="AR152">
        <v>44</v>
      </c>
      <c r="AS152">
        <v>45</v>
      </c>
    </row>
    <row r="153" spans="1:45">
      <c r="A153">
        <v>4.1429999999999998</v>
      </c>
      <c r="B153">
        <v>3.819</v>
      </c>
      <c r="C153">
        <v>3.8679999999999999</v>
      </c>
      <c r="D153">
        <v>3.77</v>
      </c>
      <c r="E153">
        <v>3.871</v>
      </c>
      <c r="F153">
        <v>3.7490000000000001</v>
      </c>
      <c r="G153">
        <v>4.0469999999999997</v>
      </c>
      <c r="H153">
        <v>3.7610000000000001</v>
      </c>
      <c r="I153">
        <v>3.762</v>
      </c>
      <c r="J153">
        <v>3.8380000000000001</v>
      </c>
      <c r="K153">
        <v>3.8340000000000001</v>
      </c>
      <c r="L153">
        <v>3.8109999999999999</v>
      </c>
      <c r="M153">
        <v>3.738</v>
      </c>
      <c r="N153">
        <v>4.3319999999999999</v>
      </c>
      <c r="O153">
        <v>5.2009999999999996</v>
      </c>
      <c r="P153">
        <v>3.8679999999999999</v>
      </c>
      <c r="Q153">
        <v>3.778</v>
      </c>
      <c r="R153">
        <v>3.827</v>
      </c>
      <c r="S153">
        <v>3.9260000000000002</v>
      </c>
      <c r="T153">
        <v>3.8610000000000002</v>
      </c>
      <c r="U153">
        <v>3.7919999999999998</v>
      </c>
      <c r="V153">
        <v>3.7909999999999999</v>
      </c>
      <c r="W153">
        <v>3.7850000000000001</v>
      </c>
      <c r="X153">
        <v>3.7770000000000001</v>
      </c>
      <c r="Y153">
        <v>3.7120000000000002</v>
      </c>
      <c r="Z153">
        <v>3.746</v>
      </c>
      <c r="AA153">
        <v>3.7189999999999999</v>
      </c>
      <c r="AB153">
        <v>3.7370000000000001</v>
      </c>
      <c r="AC153">
        <v>3.76</v>
      </c>
      <c r="AD153">
        <v>5.1210000000000004</v>
      </c>
      <c r="AE153">
        <v>3.7930000000000001</v>
      </c>
      <c r="AF153">
        <v>3.7509999999999999</v>
      </c>
      <c r="AG153">
        <v>5.2619999999999996</v>
      </c>
      <c r="AH153">
        <v>3.899</v>
      </c>
      <c r="AI153">
        <v>3.8340000000000001</v>
      </c>
      <c r="AJ153">
        <v>3.7949999999999999</v>
      </c>
      <c r="AK153">
        <v>3.81</v>
      </c>
      <c r="AL153">
        <v>3.8140000000000001</v>
      </c>
      <c r="AM153">
        <v>3.782</v>
      </c>
      <c r="AN153">
        <v>3.7919999999999998</v>
      </c>
      <c r="AO153">
        <v>3.8519999999999999</v>
      </c>
      <c r="AP153">
        <v>3.839</v>
      </c>
      <c r="AQ153">
        <v>3.7810000000000001</v>
      </c>
      <c r="AR153">
        <v>3.8610000000000002</v>
      </c>
      <c r="AS153">
        <v>3.9089999999999998</v>
      </c>
    </row>
    <row r="154" spans="1:45">
      <c r="A154">
        <v>42</v>
      </c>
      <c r="B154">
        <v>39</v>
      </c>
      <c r="C154">
        <v>45</v>
      </c>
      <c r="D154">
        <v>1</v>
      </c>
    </row>
    <row r="155" spans="1:45">
      <c r="A155">
        <v>1</v>
      </c>
      <c r="B155">
        <v>2</v>
      </c>
      <c r="C155">
        <v>3</v>
      </c>
      <c r="D155">
        <v>4</v>
      </c>
      <c r="E155">
        <v>5</v>
      </c>
      <c r="F155">
        <v>6</v>
      </c>
      <c r="G155">
        <v>7</v>
      </c>
      <c r="H155">
        <v>8</v>
      </c>
      <c r="I155">
        <v>9</v>
      </c>
      <c r="J155">
        <v>10</v>
      </c>
      <c r="K155">
        <v>11</v>
      </c>
      <c r="L155">
        <v>12</v>
      </c>
      <c r="M155">
        <v>13</v>
      </c>
      <c r="N155">
        <v>14</v>
      </c>
      <c r="O155">
        <v>15</v>
      </c>
      <c r="P155">
        <v>16</v>
      </c>
      <c r="Q155">
        <v>17</v>
      </c>
      <c r="R155">
        <v>18</v>
      </c>
      <c r="S155">
        <v>19</v>
      </c>
      <c r="T155">
        <v>20</v>
      </c>
      <c r="U155">
        <v>21</v>
      </c>
      <c r="V155">
        <v>22</v>
      </c>
      <c r="W155">
        <v>23</v>
      </c>
      <c r="X155">
        <v>24</v>
      </c>
      <c r="Y155">
        <v>25</v>
      </c>
      <c r="Z155">
        <v>26</v>
      </c>
      <c r="AA155">
        <v>27</v>
      </c>
      <c r="AB155">
        <v>28</v>
      </c>
      <c r="AC155">
        <v>29</v>
      </c>
      <c r="AD155">
        <v>30</v>
      </c>
      <c r="AE155">
        <v>31</v>
      </c>
      <c r="AF155">
        <v>32</v>
      </c>
      <c r="AG155">
        <v>33</v>
      </c>
      <c r="AH155">
        <v>34</v>
      </c>
      <c r="AI155">
        <v>35</v>
      </c>
      <c r="AJ155">
        <v>36</v>
      </c>
      <c r="AK155">
        <v>37</v>
      </c>
      <c r="AL155">
        <v>38</v>
      </c>
      <c r="AM155">
        <v>39</v>
      </c>
      <c r="AN155">
        <v>40</v>
      </c>
      <c r="AO155">
        <v>41</v>
      </c>
      <c r="AP155">
        <v>42</v>
      </c>
    </row>
    <row r="156" spans="1:45">
      <c r="A156">
        <v>6.9240000000000004</v>
      </c>
      <c r="B156">
        <v>11.750999999999999</v>
      </c>
      <c r="C156">
        <v>4.0419999999999998</v>
      </c>
      <c r="D156">
        <v>3.9929999999999999</v>
      </c>
      <c r="E156">
        <v>3.9620000000000002</v>
      </c>
      <c r="F156">
        <v>3.8839999999999999</v>
      </c>
      <c r="G156">
        <v>3.8650000000000002</v>
      </c>
      <c r="H156">
        <v>3.907</v>
      </c>
      <c r="I156">
        <v>3.8340000000000001</v>
      </c>
      <c r="J156">
        <v>3.8559999999999999</v>
      </c>
      <c r="K156">
        <v>6.8230000000000004</v>
      </c>
      <c r="L156">
        <v>4.0629999999999997</v>
      </c>
      <c r="M156">
        <v>3.9289999999999998</v>
      </c>
      <c r="N156">
        <v>3.9079999999999999</v>
      </c>
      <c r="O156">
        <v>3.8759999999999999</v>
      </c>
      <c r="P156">
        <v>3.883</v>
      </c>
      <c r="Q156">
        <v>3.8929999999999998</v>
      </c>
      <c r="R156">
        <v>3.97</v>
      </c>
      <c r="S156">
        <v>3.9289999999999998</v>
      </c>
      <c r="T156">
        <v>3.8340000000000001</v>
      </c>
      <c r="U156">
        <v>3.9159999999999999</v>
      </c>
      <c r="V156">
        <v>3.9359999999999999</v>
      </c>
      <c r="W156">
        <v>3.8919999999999999</v>
      </c>
      <c r="X156">
        <v>3.82</v>
      </c>
      <c r="Y156">
        <v>3.919</v>
      </c>
      <c r="Z156">
        <v>3.847</v>
      </c>
      <c r="AA156">
        <v>3.8940000000000001</v>
      </c>
      <c r="AB156">
        <v>5.4119999999999999</v>
      </c>
      <c r="AC156">
        <v>3.9289999999999998</v>
      </c>
      <c r="AD156">
        <v>3.7970000000000002</v>
      </c>
      <c r="AE156">
        <v>3.8250000000000002</v>
      </c>
      <c r="AF156">
        <v>3.819</v>
      </c>
      <c r="AG156">
        <v>3.7970000000000002</v>
      </c>
      <c r="AH156">
        <v>3.8039999999999998</v>
      </c>
      <c r="AI156">
        <v>3.944</v>
      </c>
      <c r="AJ156">
        <v>3.7879999999999998</v>
      </c>
      <c r="AK156">
        <v>3.9670000000000001</v>
      </c>
      <c r="AL156">
        <v>3.8239999999999998</v>
      </c>
      <c r="AM156">
        <v>3.8719999999999999</v>
      </c>
      <c r="AN156">
        <v>3.87</v>
      </c>
      <c r="AO156">
        <v>3.8359999999999999</v>
      </c>
      <c r="AP156">
        <v>5.0759999999999996</v>
      </c>
    </row>
    <row r="157" spans="1:45">
      <c r="A157">
        <v>1</v>
      </c>
      <c r="B157">
        <v>2</v>
      </c>
      <c r="C157">
        <v>3</v>
      </c>
      <c r="D157">
        <v>4</v>
      </c>
      <c r="E157">
        <v>5</v>
      </c>
      <c r="F157">
        <v>6</v>
      </c>
      <c r="G157">
        <v>7</v>
      </c>
      <c r="H157">
        <v>8</v>
      </c>
      <c r="I157">
        <v>9</v>
      </c>
      <c r="J157">
        <v>10</v>
      </c>
      <c r="K157">
        <v>11</v>
      </c>
      <c r="L157">
        <v>12</v>
      </c>
      <c r="M157">
        <v>13</v>
      </c>
      <c r="N157">
        <v>14</v>
      </c>
      <c r="O157">
        <v>15</v>
      </c>
      <c r="P157">
        <v>16</v>
      </c>
      <c r="Q157">
        <v>17</v>
      </c>
      <c r="R157">
        <v>18</v>
      </c>
      <c r="S157">
        <v>19</v>
      </c>
      <c r="T157">
        <v>20</v>
      </c>
      <c r="U157">
        <v>21</v>
      </c>
      <c r="V157">
        <v>22</v>
      </c>
      <c r="W157">
        <v>23</v>
      </c>
      <c r="X157">
        <v>24</v>
      </c>
      <c r="Y157">
        <v>25</v>
      </c>
      <c r="Z157">
        <v>26</v>
      </c>
      <c r="AA157">
        <v>27</v>
      </c>
      <c r="AB157">
        <v>28</v>
      </c>
      <c r="AC157">
        <v>29</v>
      </c>
      <c r="AD157">
        <v>30</v>
      </c>
      <c r="AE157">
        <v>31</v>
      </c>
      <c r="AF157">
        <v>32</v>
      </c>
      <c r="AG157">
        <v>33</v>
      </c>
      <c r="AH157">
        <v>34</v>
      </c>
      <c r="AI157">
        <v>35</v>
      </c>
      <c r="AJ157">
        <v>36</v>
      </c>
      <c r="AK157">
        <v>37</v>
      </c>
      <c r="AL157">
        <v>38</v>
      </c>
      <c r="AM157">
        <v>39</v>
      </c>
    </row>
    <row r="158" spans="1:45">
      <c r="A158">
        <v>5.0410000000000004</v>
      </c>
      <c r="B158">
        <v>4.1109999999999998</v>
      </c>
      <c r="C158">
        <v>4.0880000000000001</v>
      </c>
      <c r="D158">
        <v>4.0919999999999996</v>
      </c>
      <c r="E158">
        <v>4.0910000000000002</v>
      </c>
      <c r="F158">
        <v>4.1280000000000001</v>
      </c>
      <c r="G158">
        <v>4.0960000000000001</v>
      </c>
      <c r="H158">
        <v>4.12</v>
      </c>
      <c r="I158">
        <v>4.1189999999999998</v>
      </c>
      <c r="J158">
        <v>4.1040000000000001</v>
      </c>
      <c r="K158">
        <v>4.298</v>
      </c>
      <c r="L158">
        <v>17.576000000000001</v>
      </c>
      <c r="M158">
        <v>4.1239999999999997</v>
      </c>
      <c r="N158">
        <v>4.0869999999999997</v>
      </c>
      <c r="O158">
        <v>4.0709999999999997</v>
      </c>
      <c r="P158">
        <v>4.0860000000000003</v>
      </c>
      <c r="Q158">
        <v>4.194</v>
      </c>
      <c r="R158">
        <v>4.1369999999999996</v>
      </c>
      <c r="S158">
        <v>4.1440000000000001</v>
      </c>
      <c r="T158">
        <v>4.1500000000000004</v>
      </c>
      <c r="U158">
        <v>4.1879999999999997</v>
      </c>
      <c r="V158">
        <v>4.1769999999999996</v>
      </c>
      <c r="W158">
        <v>4.1619999999999999</v>
      </c>
      <c r="X158">
        <v>4.1319999999999997</v>
      </c>
      <c r="Y158">
        <v>4.2089999999999996</v>
      </c>
      <c r="Z158">
        <v>4.1660000000000004</v>
      </c>
      <c r="AA158">
        <v>4.1660000000000004</v>
      </c>
      <c r="AB158">
        <v>4.1790000000000003</v>
      </c>
      <c r="AC158">
        <v>4.2009999999999996</v>
      </c>
      <c r="AD158">
        <v>4.117</v>
      </c>
      <c r="AE158">
        <v>4.1159999999999997</v>
      </c>
      <c r="AF158">
        <v>4.3869999999999996</v>
      </c>
      <c r="AG158">
        <v>5.1959999999999997</v>
      </c>
      <c r="AH158">
        <v>4.42</v>
      </c>
      <c r="AI158">
        <v>4.1349999999999998</v>
      </c>
      <c r="AJ158">
        <v>4.0570000000000004</v>
      </c>
      <c r="AK158">
        <v>4.0549999999999997</v>
      </c>
      <c r="AL158">
        <v>4.0609999999999999</v>
      </c>
      <c r="AM158">
        <v>4.016</v>
      </c>
    </row>
    <row r="159" spans="1:45">
      <c r="A159">
        <v>1</v>
      </c>
      <c r="B159">
        <v>2</v>
      </c>
      <c r="C159">
        <v>3</v>
      </c>
      <c r="D159">
        <v>4</v>
      </c>
      <c r="E159">
        <v>5</v>
      </c>
      <c r="F159">
        <v>6</v>
      </c>
      <c r="G159">
        <v>7</v>
      </c>
      <c r="H159">
        <v>8</v>
      </c>
      <c r="I159">
        <v>9</v>
      </c>
      <c r="J159">
        <v>10</v>
      </c>
      <c r="K159">
        <v>11</v>
      </c>
      <c r="L159">
        <v>12</v>
      </c>
      <c r="M159">
        <v>13</v>
      </c>
      <c r="N159">
        <v>14</v>
      </c>
      <c r="O159">
        <v>15</v>
      </c>
      <c r="P159">
        <v>16</v>
      </c>
      <c r="Q159">
        <v>17</v>
      </c>
      <c r="R159">
        <v>18</v>
      </c>
      <c r="S159">
        <v>19</v>
      </c>
      <c r="T159">
        <v>20</v>
      </c>
      <c r="U159">
        <v>21</v>
      </c>
      <c r="V159">
        <v>22</v>
      </c>
      <c r="W159">
        <v>23</v>
      </c>
      <c r="X159">
        <v>24</v>
      </c>
      <c r="Y159">
        <v>25</v>
      </c>
      <c r="Z159">
        <v>26</v>
      </c>
      <c r="AA159">
        <v>27</v>
      </c>
      <c r="AB159">
        <v>28</v>
      </c>
      <c r="AC159">
        <v>29</v>
      </c>
      <c r="AD159">
        <v>30</v>
      </c>
      <c r="AE159">
        <v>31</v>
      </c>
      <c r="AF159">
        <v>32</v>
      </c>
      <c r="AG159">
        <v>33</v>
      </c>
      <c r="AH159">
        <v>34</v>
      </c>
      <c r="AI159">
        <v>35</v>
      </c>
      <c r="AJ159">
        <v>36</v>
      </c>
      <c r="AK159">
        <v>37</v>
      </c>
      <c r="AL159">
        <v>38</v>
      </c>
      <c r="AM159">
        <v>39</v>
      </c>
      <c r="AN159">
        <v>40</v>
      </c>
      <c r="AO159">
        <v>41</v>
      </c>
      <c r="AP159">
        <v>42</v>
      </c>
      <c r="AQ159">
        <v>43</v>
      </c>
      <c r="AR159">
        <v>44</v>
      </c>
      <c r="AS159">
        <v>45</v>
      </c>
    </row>
    <row r="160" spans="1:45">
      <c r="A160">
        <v>4.3339999999999996</v>
      </c>
      <c r="B160">
        <v>3.99</v>
      </c>
      <c r="C160">
        <v>3.907</v>
      </c>
      <c r="D160">
        <v>3.93</v>
      </c>
      <c r="E160">
        <v>3.972</v>
      </c>
      <c r="F160">
        <v>3.9460000000000002</v>
      </c>
      <c r="G160">
        <v>3.9670000000000001</v>
      </c>
      <c r="H160">
        <v>3.9590000000000001</v>
      </c>
      <c r="I160">
        <v>3.9380000000000002</v>
      </c>
      <c r="J160">
        <v>3.92</v>
      </c>
      <c r="K160">
        <v>3.9380000000000002</v>
      </c>
      <c r="L160">
        <v>3.9249999999999998</v>
      </c>
      <c r="M160">
        <v>4.0330000000000004</v>
      </c>
      <c r="N160">
        <v>3.927</v>
      </c>
      <c r="O160">
        <v>3.8969999999999998</v>
      </c>
      <c r="P160">
        <v>4.0149999999999997</v>
      </c>
      <c r="Q160">
        <v>3.8929999999999998</v>
      </c>
      <c r="R160">
        <v>3.9009999999999998</v>
      </c>
      <c r="S160">
        <v>3.863</v>
      </c>
      <c r="T160">
        <v>3.8570000000000002</v>
      </c>
      <c r="U160">
        <v>3.86</v>
      </c>
      <c r="V160">
        <v>3.8359999999999999</v>
      </c>
      <c r="W160">
        <v>3.871</v>
      </c>
      <c r="X160">
        <v>5.4459999999999997</v>
      </c>
      <c r="Y160">
        <v>3.8940000000000001</v>
      </c>
      <c r="Z160">
        <v>3.9910000000000001</v>
      </c>
      <c r="AA160">
        <v>3.895</v>
      </c>
      <c r="AB160">
        <v>3.887</v>
      </c>
      <c r="AC160">
        <v>3.8929999999999998</v>
      </c>
      <c r="AD160">
        <v>3.8780000000000001</v>
      </c>
      <c r="AE160">
        <v>3.9449999999999998</v>
      </c>
      <c r="AF160">
        <v>3.9260000000000002</v>
      </c>
      <c r="AG160">
        <v>3.8519999999999999</v>
      </c>
      <c r="AH160">
        <v>3.84</v>
      </c>
      <c r="AI160">
        <v>4.0629999999999997</v>
      </c>
      <c r="AJ160">
        <v>3.952</v>
      </c>
      <c r="AK160">
        <v>4.0220000000000002</v>
      </c>
      <c r="AL160">
        <v>3.9529999999999998</v>
      </c>
      <c r="AM160">
        <v>3.843</v>
      </c>
      <c r="AN160">
        <v>3.883</v>
      </c>
      <c r="AO160">
        <v>3.9049999999999998</v>
      </c>
      <c r="AP160">
        <v>3.8919999999999999</v>
      </c>
      <c r="AQ160">
        <v>3.89</v>
      </c>
      <c r="AR160">
        <v>3.87</v>
      </c>
      <c r="AS160">
        <v>3.9020000000000001</v>
      </c>
    </row>
    <row r="161" spans="1:46">
      <c r="A161">
        <v>1</v>
      </c>
    </row>
    <row r="162" spans="1:46">
      <c r="A162">
        <v>0</v>
      </c>
    </row>
    <row r="163" spans="1:46">
      <c r="A163">
        <v>1</v>
      </c>
      <c r="B163">
        <v>46</v>
      </c>
      <c r="C163">
        <v>43</v>
      </c>
      <c r="D163">
        <v>45</v>
      </c>
    </row>
    <row r="164" spans="1:46">
      <c r="A164">
        <v>1</v>
      </c>
    </row>
    <row r="165" spans="1:46">
      <c r="A165">
        <v>0</v>
      </c>
    </row>
    <row r="166" spans="1:46">
      <c r="A166">
        <v>1</v>
      </c>
      <c r="B166">
        <v>2</v>
      </c>
      <c r="C166">
        <v>3</v>
      </c>
      <c r="D166">
        <v>4</v>
      </c>
      <c r="E166">
        <v>5</v>
      </c>
      <c r="F166">
        <v>6</v>
      </c>
      <c r="G166">
        <v>7</v>
      </c>
      <c r="H166">
        <v>8</v>
      </c>
      <c r="I166">
        <v>9</v>
      </c>
      <c r="J166">
        <v>10</v>
      </c>
      <c r="K166">
        <v>11</v>
      </c>
      <c r="L166">
        <v>12</v>
      </c>
      <c r="M166">
        <v>13</v>
      </c>
      <c r="N166">
        <v>14</v>
      </c>
      <c r="O166">
        <v>15</v>
      </c>
      <c r="P166">
        <v>16</v>
      </c>
      <c r="Q166">
        <v>17</v>
      </c>
      <c r="R166">
        <v>18</v>
      </c>
      <c r="S166">
        <v>19</v>
      </c>
      <c r="T166">
        <v>20</v>
      </c>
      <c r="U166">
        <v>21</v>
      </c>
      <c r="V166">
        <v>22</v>
      </c>
      <c r="W166">
        <v>23</v>
      </c>
      <c r="X166">
        <v>24</v>
      </c>
      <c r="Y166">
        <v>25</v>
      </c>
      <c r="Z166">
        <v>26</v>
      </c>
      <c r="AA166">
        <v>27</v>
      </c>
      <c r="AB166">
        <v>28</v>
      </c>
      <c r="AC166">
        <v>29</v>
      </c>
      <c r="AD166">
        <v>30</v>
      </c>
      <c r="AE166">
        <v>31</v>
      </c>
      <c r="AF166">
        <v>32</v>
      </c>
      <c r="AG166">
        <v>33</v>
      </c>
      <c r="AH166">
        <v>34</v>
      </c>
      <c r="AI166">
        <v>35</v>
      </c>
      <c r="AJ166">
        <v>36</v>
      </c>
      <c r="AK166">
        <v>37</v>
      </c>
      <c r="AL166">
        <v>38</v>
      </c>
      <c r="AM166">
        <v>39</v>
      </c>
      <c r="AN166">
        <v>40</v>
      </c>
      <c r="AO166">
        <v>41</v>
      </c>
      <c r="AP166">
        <v>42</v>
      </c>
      <c r="AQ166">
        <v>43</v>
      </c>
      <c r="AR166">
        <v>44</v>
      </c>
      <c r="AS166">
        <v>45</v>
      </c>
      <c r="AT166">
        <v>46</v>
      </c>
    </row>
    <row r="167" spans="1:46">
      <c r="A167">
        <v>4.2060000000000004</v>
      </c>
      <c r="B167">
        <v>3.9489999999999998</v>
      </c>
      <c r="C167">
        <v>3.903</v>
      </c>
      <c r="D167">
        <v>5.1340000000000003</v>
      </c>
      <c r="E167">
        <v>3.9129999999999998</v>
      </c>
      <c r="F167">
        <v>3.944</v>
      </c>
      <c r="G167">
        <v>4.4210000000000003</v>
      </c>
      <c r="H167">
        <v>4.05</v>
      </c>
      <c r="I167">
        <v>3.8820000000000001</v>
      </c>
      <c r="J167">
        <v>3.907</v>
      </c>
      <c r="K167">
        <v>3.9390000000000001</v>
      </c>
      <c r="L167">
        <v>3.907</v>
      </c>
      <c r="M167">
        <v>3.8439999999999999</v>
      </c>
      <c r="N167">
        <v>3.9060000000000001</v>
      </c>
      <c r="O167">
        <v>3.8109999999999999</v>
      </c>
      <c r="P167">
        <v>3.7730000000000001</v>
      </c>
      <c r="Q167">
        <v>3.754</v>
      </c>
      <c r="R167">
        <v>3.7389999999999999</v>
      </c>
      <c r="S167">
        <v>3.79</v>
      </c>
      <c r="T167">
        <v>3.7989999999999999</v>
      </c>
      <c r="U167">
        <v>3.7210000000000001</v>
      </c>
      <c r="V167">
        <v>3.843</v>
      </c>
      <c r="W167">
        <v>3.8479999999999999</v>
      </c>
      <c r="X167">
        <v>3.8010000000000002</v>
      </c>
      <c r="Y167">
        <v>3.9529999999999998</v>
      </c>
      <c r="Z167">
        <v>3.8849999999999998</v>
      </c>
      <c r="AA167">
        <v>3.84</v>
      </c>
      <c r="AB167">
        <v>3.81</v>
      </c>
      <c r="AC167">
        <v>3.7839999999999998</v>
      </c>
      <c r="AD167">
        <v>3.8119999999999998</v>
      </c>
      <c r="AE167">
        <v>3.806</v>
      </c>
      <c r="AF167">
        <v>3.8210000000000002</v>
      </c>
      <c r="AG167">
        <v>3.84</v>
      </c>
      <c r="AH167">
        <v>3.847</v>
      </c>
      <c r="AI167">
        <v>3.8340000000000001</v>
      </c>
      <c r="AJ167">
        <v>3.8420000000000001</v>
      </c>
      <c r="AK167">
        <v>3.88</v>
      </c>
      <c r="AL167">
        <v>3.7639999999999998</v>
      </c>
      <c r="AM167">
        <v>3.7789999999999999</v>
      </c>
      <c r="AN167">
        <v>3.8149999999999999</v>
      </c>
      <c r="AO167">
        <v>3.8210000000000002</v>
      </c>
      <c r="AP167">
        <v>3.9870000000000001</v>
      </c>
      <c r="AQ167">
        <v>3.863</v>
      </c>
      <c r="AR167">
        <v>3.8170000000000002</v>
      </c>
      <c r="AS167">
        <v>3.8460000000000001</v>
      </c>
      <c r="AT167">
        <v>3.851</v>
      </c>
    </row>
    <row r="168" spans="1:46">
      <c r="A168">
        <v>1</v>
      </c>
      <c r="B168">
        <v>2</v>
      </c>
      <c r="C168">
        <v>3</v>
      </c>
      <c r="D168">
        <v>4</v>
      </c>
      <c r="E168">
        <v>5</v>
      </c>
      <c r="F168">
        <v>6</v>
      </c>
      <c r="G168">
        <v>7</v>
      </c>
      <c r="H168">
        <v>8</v>
      </c>
      <c r="I168">
        <v>9</v>
      </c>
      <c r="J168">
        <v>10</v>
      </c>
      <c r="K168">
        <v>11</v>
      </c>
      <c r="L168">
        <v>12</v>
      </c>
      <c r="M168">
        <v>13</v>
      </c>
      <c r="N168">
        <v>14</v>
      </c>
      <c r="O168">
        <v>15</v>
      </c>
      <c r="P168">
        <v>16</v>
      </c>
      <c r="Q168">
        <v>17</v>
      </c>
      <c r="R168">
        <v>18</v>
      </c>
      <c r="S168">
        <v>19</v>
      </c>
      <c r="T168">
        <v>20</v>
      </c>
      <c r="U168">
        <v>21</v>
      </c>
      <c r="V168">
        <v>22</v>
      </c>
      <c r="W168">
        <v>23</v>
      </c>
      <c r="X168">
        <v>24</v>
      </c>
      <c r="Y168">
        <v>25</v>
      </c>
      <c r="Z168">
        <v>26</v>
      </c>
      <c r="AA168">
        <v>27</v>
      </c>
      <c r="AB168">
        <v>28</v>
      </c>
      <c r="AC168">
        <v>29</v>
      </c>
      <c r="AD168">
        <v>30</v>
      </c>
      <c r="AE168">
        <v>31</v>
      </c>
      <c r="AF168">
        <v>32</v>
      </c>
      <c r="AG168">
        <v>33</v>
      </c>
      <c r="AH168">
        <v>34</v>
      </c>
      <c r="AI168">
        <v>35</v>
      </c>
      <c r="AJ168">
        <v>36</v>
      </c>
      <c r="AK168">
        <v>37</v>
      </c>
      <c r="AL168">
        <v>38</v>
      </c>
      <c r="AM168">
        <v>39</v>
      </c>
      <c r="AN168">
        <v>40</v>
      </c>
      <c r="AO168">
        <v>41</v>
      </c>
      <c r="AP168">
        <v>42</v>
      </c>
      <c r="AQ168">
        <v>43</v>
      </c>
    </row>
    <row r="169" spans="1:46">
      <c r="A169">
        <v>4.5579999999999998</v>
      </c>
      <c r="B169">
        <v>4.1189999999999998</v>
      </c>
      <c r="C169">
        <v>4.0590000000000002</v>
      </c>
      <c r="D169">
        <v>4.085</v>
      </c>
      <c r="E169">
        <v>4.05</v>
      </c>
      <c r="F169">
        <v>4.0759999999999996</v>
      </c>
      <c r="G169">
        <v>4.6369999999999996</v>
      </c>
      <c r="H169">
        <v>4.141</v>
      </c>
      <c r="I169">
        <v>4.0679999999999996</v>
      </c>
      <c r="J169">
        <v>3.9969999999999999</v>
      </c>
      <c r="K169">
        <v>4.0129999999999999</v>
      </c>
      <c r="L169">
        <v>3.9769999999999999</v>
      </c>
      <c r="M169">
        <v>3.984</v>
      </c>
      <c r="N169">
        <v>4.0060000000000002</v>
      </c>
      <c r="O169">
        <v>4.0380000000000003</v>
      </c>
      <c r="P169">
        <v>4.0510000000000002</v>
      </c>
      <c r="Q169">
        <v>4.0380000000000003</v>
      </c>
      <c r="R169">
        <v>4.0119999999999996</v>
      </c>
      <c r="S169">
        <v>4.0030000000000001</v>
      </c>
      <c r="T169">
        <v>4.0289999999999999</v>
      </c>
      <c r="U169">
        <v>4.0279999999999996</v>
      </c>
      <c r="V169">
        <v>4.0389999999999997</v>
      </c>
      <c r="W169">
        <v>3.9940000000000002</v>
      </c>
      <c r="X169">
        <v>6.0449999999999999</v>
      </c>
      <c r="Y169">
        <v>4.032</v>
      </c>
      <c r="Z169">
        <v>4.0010000000000003</v>
      </c>
      <c r="AA169">
        <v>3.9460000000000002</v>
      </c>
      <c r="AB169">
        <v>3.9689999999999999</v>
      </c>
      <c r="AC169">
        <v>3.9620000000000002</v>
      </c>
      <c r="AD169">
        <v>3.9489999999999998</v>
      </c>
      <c r="AE169">
        <v>3.9809999999999999</v>
      </c>
      <c r="AF169">
        <v>3.984</v>
      </c>
      <c r="AG169">
        <v>4.0010000000000003</v>
      </c>
      <c r="AH169">
        <v>3.9740000000000002</v>
      </c>
      <c r="AI169">
        <v>3.9740000000000002</v>
      </c>
      <c r="AJ169">
        <v>3.968</v>
      </c>
      <c r="AK169">
        <v>3.99</v>
      </c>
      <c r="AL169">
        <v>3.992</v>
      </c>
      <c r="AM169">
        <v>3.9950000000000001</v>
      </c>
      <c r="AN169">
        <v>4.2720000000000002</v>
      </c>
      <c r="AO169">
        <v>4.0659999999999998</v>
      </c>
      <c r="AP169">
        <v>4.359</v>
      </c>
      <c r="AQ169">
        <v>4.0579999999999998</v>
      </c>
    </row>
    <row r="170" spans="1:46">
      <c r="A170">
        <v>1</v>
      </c>
      <c r="B170">
        <v>2</v>
      </c>
      <c r="C170">
        <v>3</v>
      </c>
      <c r="D170">
        <v>4</v>
      </c>
      <c r="E170">
        <v>5</v>
      </c>
      <c r="F170">
        <v>6</v>
      </c>
      <c r="G170">
        <v>7</v>
      </c>
      <c r="H170">
        <v>8</v>
      </c>
      <c r="I170">
        <v>9</v>
      </c>
      <c r="J170">
        <v>10</v>
      </c>
      <c r="K170">
        <v>11</v>
      </c>
      <c r="L170">
        <v>12</v>
      </c>
      <c r="M170">
        <v>13</v>
      </c>
      <c r="N170">
        <v>14</v>
      </c>
      <c r="O170">
        <v>15</v>
      </c>
      <c r="P170">
        <v>16</v>
      </c>
      <c r="Q170">
        <v>17</v>
      </c>
      <c r="R170">
        <v>18</v>
      </c>
      <c r="S170">
        <v>19</v>
      </c>
      <c r="T170">
        <v>20</v>
      </c>
      <c r="U170">
        <v>21</v>
      </c>
      <c r="V170">
        <v>22</v>
      </c>
      <c r="W170">
        <v>23</v>
      </c>
      <c r="X170">
        <v>24</v>
      </c>
      <c r="Y170">
        <v>25</v>
      </c>
      <c r="Z170">
        <v>26</v>
      </c>
      <c r="AA170">
        <v>27</v>
      </c>
      <c r="AB170">
        <v>28</v>
      </c>
      <c r="AC170">
        <v>29</v>
      </c>
      <c r="AD170">
        <v>30</v>
      </c>
      <c r="AE170">
        <v>31</v>
      </c>
      <c r="AF170">
        <v>32</v>
      </c>
      <c r="AG170">
        <v>33</v>
      </c>
      <c r="AH170">
        <v>34</v>
      </c>
      <c r="AI170">
        <v>35</v>
      </c>
      <c r="AJ170">
        <v>36</v>
      </c>
      <c r="AK170">
        <v>37</v>
      </c>
      <c r="AL170">
        <v>38</v>
      </c>
      <c r="AM170">
        <v>39</v>
      </c>
      <c r="AN170">
        <v>40</v>
      </c>
      <c r="AO170">
        <v>41</v>
      </c>
      <c r="AP170">
        <v>42</v>
      </c>
      <c r="AQ170">
        <v>43</v>
      </c>
      <c r="AR170">
        <v>44</v>
      </c>
      <c r="AS170">
        <v>45</v>
      </c>
    </row>
    <row r="171" spans="1:46">
      <c r="A171">
        <v>4.2759999999999998</v>
      </c>
      <c r="B171">
        <v>3.9009999999999998</v>
      </c>
      <c r="C171">
        <v>3.9369999999999998</v>
      </c>
      <c r="D171">
        <v>4.016</v>
      </c>
      <c r="E171">
        <v>3.9039999999999999</v>
      </c>
      <c r="F171">
        <v>3.9430000000000001</v>
      </c>
      <c r="G171">
        <v>3.8730000000000002</v>
      </c>
      <c r="H171">
        <v>3.7509999999999999</v>
      </c>
      <c r="I171">
        <v>3.883</v>
      </c>
      <c r="J171">
        <v>3.92</v>
      </c>
      <c r="K171">
        <v>3.8730000000000002</v>
      </c>
      <c r="L171">
        <v>3.9020000000000001</v>
      </c>
      <c r="M171">
        <v>3.8650000000000002</v>
      </c>
      <c r="N171">
        <v>3.8319999999999999</v>
      </c>
      <c r="O171">
        <v>3.8540000000000001</v>
      </c>
      <c r="P171">
        <v>3.8980000000000001</v>
      </c>
      <c r="Q171">
        <v>3.95</v>
      </c>
      <c r="R171">
        <v>3.9119999999999999</v>
      </c>
      <c r="S171">
        <v>3.8839999999999999</v>
      </c>
      <c r="T171">
        <v>3.8860000000000001</v>
      </c>
      <c r="U171">
        <v>3.8809999999999998</v>
      </c>
      <c r="V171">
        <v>3.9420000000000002</v>
      </c>
      <c r="W171">
        <v>4.0430000000000001</v>
      </c>
      <c r="X171">
        <v>3.95</v>
      </c>
      <c r="Y171">
        <v>3.9390000000000001</v>
      </c>
      <c r="Z171">
        <v>4.181</v>
      </c>
      <c r="AA171">
        <v>3.867</v>
      </c>
      <c r="AB171">
        <v>3.843</v>
      </c>
      <c r="AC171">
        <v>3.9089999999999998</v>
      </c>
      <c r="AD171">
        <v>3.859</v>
      </c>
      <c r="AE171">
        <v>3.8860000000000001</v>
      </c>
      <c r="AF171">
        <v>3.899</v>
      </c>
      <c r="AG171">
        <v>3.9159999999999999</v>
      </c>
      <c r="AH171">
        <v>3.927</v>
      </c>
      <c r="AI171">
        <v>3.9049999999999998</v>
      </c>
      <c r="AJ171">
        <v>3.895</v>
      </c>
      <c r="AK171">
        <v>3.91</v>
      </c>
      <c r="AL171">
        <v>3.9350000000000001</v>
      </c>
      <c r="AM171">
        <v>3.8490000000000002</v>
      </c>
      <c r="AN171">
        <v>3.8450000000000002</v>
      </c>
      <c r="AO171">
        <v>3.839</v>
      </c>
      <c r="AP171">
        <v>3.8759999999999999</v>
      </c>
      <c r="AQ171">
        <v>3.8769999999999998</v>
      </c>
      <c r="AR171">
        <v>4.149</v>
      </c>
      <c r="AS171">
        <v>3.88</v>
      </c>
    </row>
    <row r="172" spans="1:46">
      <c r="A172">
        <v>43</v>
      </c>
      <c r="B172">
        <v>1</v>
      </c>
      <c r="C172">
        <v>45</v>
      </c>
      <c r="D172">
        <v>45</v>
      </c>
    </row>
    <row r="173" spans="1:46">
      <c r="A173">
        <v>1</v>
      </c>
      <c r="B173">
        <v>2</v>
      </c>
      <c r="C173">
        <v>3</v>
      </c>
      <c r="D173">
        <v>4</v>
      </c>
      <c r="E173">
        <v>5</v>
      </c>
      <c r="F173">
        <v>6</v>
      </c>
      <c r="G173">
        <v>7</v>
      </c>
      <c r="H173">
        <v>8</v>
      </c>
      <c r="I173">
        <v>9</v>
      </c>
      <c r="J173">
        <v>10</v>
      </c>
      <c r="K173">
        <v>11</v>
      </c>
      <c r="L173">
        <v>12</v>
      </c>
      <c r="M173">
        <v>13</v>
      </c>
      <c r="N173">
        <v>14</v>
      </c>
      <c r="O173">
        <v>15</v>
      </c>
      <c r="P173">
        <v>16</v>
      </c>
      <c r="Q173">
        <v>17</v>
      </c>
      <c r="R173">
        <v>18</v>
      </c>
      <c r="S173">
        <v>19</v>
      </c>
      <c r="T173">
        <v>20</v>
      </c>
      <c r="U173">
        <v>21</v>
      </c>
      <c r="V173">
        <v>22</v>
      </c>
      <c r="W173">
        <v>23</v>
      </c>
      <c r="X173">
        <v>24</v>
      </c>
      <c r="Y173">
        <v>25</v>
      </c>
      <c r="Z173">
        <v>26</v>
      </c>
      <c r="AA173">
        <v>27</v>
      </c>
      <c r="AB173">
        <v>28</v>
      </c>
      <c r="AC173">
        <v>29</v>
      </c>
      <c r="AD173">
        <v>30</v>
      </c>
      <c r="AE173">
        <v>31</v>
      </c>
      <c r="AF173">
        <v>32</v>
      </c>
      <c r="AG173">
        <v>33</v>
      </c>
      <c r="AH173">
        <v>34</v>
      </c>
      <c r="AI173">
        <v>35</v>
      </c>
      <c r="AJ173">
        <v>36</v>
      </c>
      <c r="AK173">
        <v>37</v>
      </c>
      <c r="AL173">
        <v>38</v>
      </c>
      <c r="AM173">
        <v>39</v>
      </c>
      <c r="AN173">
        <v>40</v>
      </c>
      <c r="AO173">
        <v>41</v>
      </c>
      <c r="AP173">
        <v>42</v>
      </c>
      <c r="AQ173">
        <v>43</v>
      </c>
    </row>
    <row r="174" spans="1:46">
      <c r="A174">
        <v>4.3289999999999997</v>
      </c>
      <c r="B174">
        <v>4.0270000000000001</v>
      </c>
      <c r="C174">
        <v>4.0739999999999998</v>
      </c>
      <c r="D174">
        <v>4.0890000000000004</v>
      </c>
      <c r="E174">
        <v>4.0149999999999997</v>
      </c>
      <c r="F174">
        <v>4.109</v>
      </c>
      <c r="G174">
        <v>4.0650000000000004</v>
      </c>
      <c r="H174">
        <v>4.0270000000000001</v>
      </c>
      <c r="I174">
        <v>4.0019999999999998</v>
      </c>
      <c r="J174">
        <v>8.3360000000000003</v>
      </c>
      <c r="K174">
        <v>4.0209999999999999</v>
      </c>
      <c r="L174">
        <v>4.0410000000000004</v>
      </c>
      <c r="M174">
        <v>3.992</v>
      </c>
      <c r="N174">
        <v>3.952</v>
      </c>
      <c r="O174">
        <v>4.0019999999999998</v>
      </c>
      <c r="P174">
        <v>4.3280000000000003</v>
      </c>
      <c r="Q174">
        <v>3.9660000000000002</v>
      </c>
      <c r="R174">
        <v>3.9750000000000001</v>
      </c>
      <c r="S174">
        <v>3.98</v>
      </c>
      <c r="T174">
        <v>3.976</v>
      </c>
      <c r="U174">
        <v>3.9089999999999998</v>
      </c>
      <c r="V174">
        <v>3.8929999999999998</v>
      </c>
      <c r="W174">
        <v>3.9860000000000002</v>
      </c>
      <c r="X174">
        <v>3.9369999999999998</v>
      </c>
      <c r="Y174">
        <v>3.96</v>
      </c>
      <c r="Z174">
        <v>3.9460000000000002</v>
      </c>
      <c r="AA174">
        <v>3.9630000000000001</v>
      </c>
      <c r="AB174">
        <v>3.9279999999999999</v>
      </c>
      <c r="AC174">
        <v>3.923</v>
      </c>
      <c r="AD174">
        <v>3.9950000000000001</v>
      </c>
      <c r="AE174">
        <v>3.9729999999999999</v>
      </c>
      <c r="AF174">
        <v>4.7</v>
      </c>
      <c r="AG174">
        <v>3.9740000000000002</v>
      </c>
      <c r="AH174">
        <v>3.9660000000000002</v>
      </c>
      <c r="AI174">
        <v>3.9049999999999998</v>
      </c>
      <c r="AJ174">
        <v>3.89</v>
      </c>
      <c r="AK174">
        <v>3.9159999999999999</v>
      </c>
      <c r="AL174">
        <v>3.9769999999999999</v>
      </c>
      <c r="AM174">
        <v>3.9660000000000002</v>
      </c>
      <c r="AN174">
        <v>3.9049999999999998</v>
      </c>
      <c r="AO174">
        <v>3.8839999999999999</v>
      </c>
      <c r="AP174">
        <v>3.923</v>
      </c>
      <c r="AQ174">
        <v>3.9830000000000001</v>
      </c>
    </row>
    <row r="175" spans="1:46">
      <c r="A175">
        <v>1</v>
      </c>
    </row>
    <row r="176" spans="1:46">
      <c r="A176">
        <v>0</v>
      </c>
    </row>
    <row r="177" spans="1:48">
      <c r="A177">
        <v>1</v>
      </c>
      <c r="B177">
        <v>2</v>
      </c>
      <c r="C177">
        <v>3</v>
      </c>
      <c r="D177">
        <v>4</v>
      </c>
      <c r="E177">
        <v>5</v>
      </c>
      <c r="F177">
        <v>6</v>
      </c>
      <c r="G177">
        <v>7</v>
      </c>
      <c r="H177">
        <v>8</v>
      </c>
      <c r="I177">
        <v>9</v>
      </c>
      <c r="J177">
        <v>10</v>
      </c>
      <c r="K177">
        <v>11</v>
      </c>
      <c r="L177">
        <v>12</v>
      </c>
      <c r="M177">
        <v>13</v>
      </c>
      <c r="N177">
        <v>14</v>
      </c>
      <c r="O177">
        <v>15</v>
      </c>
      <c r="P177">
        <v>16</v>
      </c>
      <c r="Q177">
        <v>17</v>
      </c>
      <c r="R177">
        <v>18</v>
      </c>
      <c r="S177">
        <v>19</v>
      </c>
      <c r="T177">
        <v>20</v>
      </c>
      <c r="U177">
        <v>21</v>
      </c>
      <c r="V177">
        <v>22</v>
      </c>
      <c r="W177">
        <v>23</v>
      </c>
      <c r="X177">
        <v>24</v>
      </c>
      <c r="Y177">
        <v>25</v>
      </c>
      <c r="Z177">
        <v>26</v>
      </c>
      <c r="AA177">
        <v>27</v>
      </c>
      <c r="AB177">
        <v>28</v>
      </c>
      <c r="AC177">
        <v>29</v>
      </c>
      <c r="AD177">
        <v>30</v>
      </c>
      <c r="AE177">
        <v>31</v>
      </c>
      <c r="AF177">
        <v>32</v>
      </c>
      <c r="AG177">
        <v>33</v>
      </c>
      <c r="AH177">
        <v>34</v>
      </c>
      <c r="AI177">
        <v>35</v>
      </c>
      <c r="AJ177">
        <v>36</v>
      </c>
      <c r="AK177">
        <v>37</v>
      </c>
      <c r="AL177">
        <v>38</v>
      </c>
      <c r="AM177">
        <v>39</v>
      </c>
      <c r="AN177">
        <v>40</v>
      </c>
      <c r="AO177">
        <v>41</v>
      </c>
      <c r="AP177">
        <v>42</v>
      </c>
      <c r="AQ177">
        <v>43</v>
      </c>
      <c r="AR177">
        <v>44</v>
      </c>
      <c r="AS177">
        <v>45</v>
      </c>
    </row>
    <row r="178" spans="1:48">
      <c r="A178">
        <v>4.4489999999999998</v>
      </c>
      <c r="B178">
        <v>4.0949999999999998</v>
      </c>
      <c r="C178">
        <v>4.0739999999999998</v>
      </c>
      <c r="D178">
        <v>4.03</v>
      </c>
      <c r="E178">
        <v>4.0430000000000001</v>
      </c>
      <c r="F178">
        <v>4.0469999999999997</v>
      </c>
      <c r="G178">
        <v>4.024</v>
      </c>
      <c r="H178">
        <v>4.0359999999999996</v>
      </c>
      <c r="I178">
        <v>4.0110000000000001</v>
      </c>
      <c r="J178">
        <v>4.0419999999999998</v>
      </c>
      <c r="K178">
        <v>4.0220000000000002</v>
      </c>
      <c r="L178">
        <v>3.9929999999999999</v>
      </c>
      <c r="M178">
        <v>3.9089999999999998</v>
      </c>
      <c r="N178">
        <v>3.9420000000000002</v>
      </c>
      <c r="O178">
        <v>3.988</v>
      </c>
      <c r="P178">
        <v>3.9020000000000001</v>
      </c>
      <c r="Q178">
        <v>4.8239999999999998</v>
      </c>
      <c r="R178">
        <v>3.8929999999999998</v>
      </c>
      <c r="S178">
        <v>3.8780000000000001</v>
      </c>
      <c r="T178">
        <v>3.8570000000000002</v>
      </c>
      <c r="U178">
        <v>3.7890000000000001</v>
      </c>
      <c r="V178">
        <v>3.8220000000000001</v>
      </c>
      <c r="W178">
        <v>3.9279999999999999</v>
      </c>
      <c r="X178">
        <v>3.9670000000000001</v>
      </c>
      <c r="Y178">
        <v>3.9609999999999999</v>
      </c>
      <c r="Z178">
        <v>3.9870000000000001</v>
      </c>
      <c r="AA178">
        <v>4.194</v>
      </c>
      <c r="AB178">
        <v>3.9649999999999999</v>
      </c>
      <c r="AC178">
        <v>3.944</v>
      </c>
      <c r="AD178">
        <v>3.9049999999999998</v>
      </c>
      <c r="AE178">
        <v>4.0190000000000001</v>
      </c>
      <c r="AF178">
        <v>3.9209999999999998</v>
      </c>
      <c r="AG178">
        <v>5.0090000000000003</v>
      </c>
      <c r="AH178">
        <v>3.8679999999999999</v>
      </c>
      <c r="AI178">
        <v>3.831</v>
      </c>
      <c r="AJ178">
        <v>3.8109999999999999</v>
      </c>
      <c r="AK178">
        <v>3.9060000000000001</v>
      </c>
      <c r="AL178">
        <v>3.8759999999999999</v>
      </c>
      <c r="AM178">
        <v>3.8439999999999999</v>
      </c>
      <c r="AN178">
        <v>3.8319999999999999</v>
      </c>
      <c r="AO178">
        <v>3.8690000000000002</v>
      </c>
      <c r="AP178">
        <v>3.8580000000000001</v>
      </c>
      <c r="AQ178">
        <v>3.7869999999999999</v>
      </c>
      <c r="AR178">
        <v>3.8650000000000002</v>
      </c>
      <c r="AS178">
        <v>4.0730000000000004</v>
      </c>
    </row>
    <row r="179" spans="1:48">
      <c r="A179">
        <v>1</v>
      </c>
      <c r="B179">
        <v>2</v>
      </c>
      <c r="C179">
        <v>3</v>
      </c>
      <c r="D179">
        <v>4</v>
      </c>
      <c r="E179">
        <v>5</v>
      </c>
      <c r="F179">
        <v>6</v>
      </c>
      <c r="G179">
        <v>7</v>
      </c>
      <c r="H179">
        <v>8</v>
      </c>
      <c r="I179">
        <v>9</v>
      </c>
      <c r="J179">
        <v>10</v>
      </c>
      <c r="K179">
        <v>11</v>
      </c>
      <c r="L179">
        <v>12</v>
      </c>
      <c r="M179">
        <v>13</v>
      </c>
      <c r="N179">
        <v>14</v>
      </c>
      <c r="O179">
        <v>15</v>
      </c>
      <c r="P179">
        <v>16</v>
      </c>
      <c r="Q179">
        <v>17</v>
      </c>
      <c r="R179">
        <v>18</v>
      </c>
      <c r="S179">
        <v>19</v>
      </c>
      <c r="T179">
        <v>20</v>
      </c>
      <c r="U179">
        <v>21</v>
      </c>
      <c r="V179">
        <v>22</v>
      </c>
      <c r="W179">
        <v>23</v>
      </c>
      <c r="X179">
        <v>24</v>
      </c>
      <c r="Y179">
        <v>25</v>
      </c>
      <c r="Z179">
        <v>26</v>
      </c>
      <c r="AA179">
        <v>27</v>
      </c>
      <c r="AB179">
        <v>28</v>
      </c>
      <c r="AC179">
        <v>29</v>
      </c>
      <c r="AD179">
        <v>30</v>
      </c>
      <c r="AE179">
        <v>31</v>
      </c>
      <c r="AF179">
        <v>32</v>
      </c>
      <c r="AG179">
        <v>33</v>
      </c>
      <c r="AH179">
        <v>34</v>
      </c>
      <c r="AI179">
        <v>35</v>
      </c>
      <c r="AJ179">
        <v>36</v>
      </c>
      <c r="AK179">
        <v>37</v>
      </c>
      <c r="AL179">
        <v>38</v>
      </c>
      <c r="AM179">
        <v>39</v>
      </c>
      <c r="AN179">
        <v>40</v>
      </c>
      <c r="AO179">
        <v>41</v>
      </c>
      <c r="AP179">
        <v>42</v>
      </c>
      <c r="AQ179">
        <v>43</v>
      </c>
      <c r="AR179">
        <v>44</v>
      </c>
      <c r="AS179">
        <v>45</v>
      </c>
    </row>
    <row r="180" spans="1:48">
      <c r="A180">
        <v>4.2859999999999996</v>
      </c>
      <c r="B180">
        <v>4.0949999999999998</v>
      </c>
      <c r="C180">
        <v>4.077</v>
      </c>
      <c r="D180">
        <v>4.069</v>
      </c>
      <c r="E180">
        <v>4.0439999999999996</v>
      </c>
      <c r="F180">
        <v>4.0060000000000002</v>
      </c>
      <c r="G180">
        <v>3.996</v>
      </c>
      <c r="H180">
        <v>4.01</v>
      </c>
      <c r="I180">
        <v>3.9940000000000002</v>
      </c>
      <c r="J180">
        <v>3.9790000000000001</v>
      </c>
      <c r="K180">
        <v>4.0110000000000001</v>
      </c>
      <c r="L180">
        <v>3.9910000000000001</v>
      </c>
      <c r="M180">
        <v>4.008</v>
      </c>
      <c r="N180">
        <v>4.0010000000000003</v>
      </c>
      <c r="O180">
        <v>3.9740000000000002</v>
      </c>
      <c r="P180">
        <v>3.9540000000000002</v>
      </c>
      <c r="Q180">
        <v>3.9430000000000001</v>
      </c>
      <c r="R180">
        <v>4.0289999999999999</v>
      </c>
      <c r="S180">
        <v>3.984</v>
      </c>
      <c r="T180">
        <v>3.9780000000000002</v>
      </c>
      <c r="U180">
        <v>3.964</v>
      </c>
      <c r="V180">
        <v>4</v>
      </c>
      <c r="W180">
        <v>4.0190000000000001</v>
      </c>
      <c r="X180">
        <v>3.996</v>
      </c>
      <c r="Y180">
        <v>3.9830000000000001</v>
      </c>
      <c r="Z180">
        <v>3.9860000000000002</v>
      </c>
      <c r="AA180">
        <v>4.109</v>
      </c>
      <c r="AB180">
        <v>4.016</v>
      </c>
      <c r="AC180">
        <v>3.9609999999999999</v>
      </c>
      <c r="AD180">
        <v>3.9359999999999999</v>
      </c>
      <c r="AE180">
        <v>3.9609999999999999</v>
      </c>
      <c r="AF180">
        <v>3.9550000000000001</v>
      </c>
      <c r="AG180">
        <v>3.6680000000000001</v>
      </c>
      <c r="AH180">
        <v>4.0129999999999999</v>
      </c>
      <c r="AI180">
        <v>3.97</v>
      </c>
      <c r="AJ180">
        <v>3.98</v>
      </c>
      <c r="AK180">
        <v>3.9790000000000001</v>
      </c>
      <c r="AL180">
        <v>3.988</v>
      </c>
      <c r="AM180">
        <v>3.9630000000000001</v>
      </c>
      <c r="AN180">
        <v>3.964</v>
      </c>
      <c r="AO180">
        <v>3.9390000000000001</v>
      </c>
      <c r="AP180">
        <v>3.919</v>
      </c>
      <c r="AQ180">
        <v>3.9830000000000001</v>
      </c>
      <c r="AR180">
        <v>4.0030000000000001</v>
      </c>
      <c r="AS180">
        <v>3.9849999999999999</v>
      </c>
    </row>
    <row r="181" spans="1:48">
      <c r="A181">
        <v>48</v>
      </c>
      <c r="B181">
        <v>1</v>
      </c>
      <c r="C181">
        <v>44</v>
      </c>
      <c r="D181">
        <v>46</v>
      </c>
    </row>
    <row r="182" spans="1:48">
      <c r="A182">
        <v>1</v>
      </c>
      <c r="B182">
        <v>2</v>
      </c>
      <c r="C182">
        <v>3</v>
      </c>
      <c r="D182">
        <v>4</v>
      </c>
      <c r="E182">
        <v>5</v>
      </c>
      <c r="F182">
        <v>6</v>
      </c>
      <c r="G182">
        <v>7</v>
      </c>
      <c r="H182">
        <v>8</v>
      </c>
      <c r="I182">
        <v>9</v>
      </c>
      <c r="J182">
        <v>10</v>
      </c>
      <c r="K182">
        <v>11</v>
      </c>
      <c r="L182">
        <v>12</v>
      </c>
      <c r="M182">
        <v>13</v>
      </c>
      <c r="N182">
        <v>14</v>
      </c>
      <c r="O182">
        <v>15</v>
      </c>
      <c r="P182">
        <v>16</v>
      </c>
      <c r="Q182">
        <v>17</v>
      </c>
      <c r="R182">
        <v>18</v>
      </c>
      <c r="S182">
        <v>19</v>
      </c>
      <c r="T182">
        <v>20</v>
      </c>
      <c r="U182">
        <v>21</v>
      </c>
      <c r="V182">
        <v>22</v>
      </c>
      <c r="W182">
        <v>23</v>
      </c>
      <c r="X182">
        <v>24</v>
      </c>
      <c r="Y182">
        <v>25</v>
      </c>
      <c r="Z182">
        <v>26</v>
      </c>
      <c r="AA182">
        <v>27</v>
      </c>
      <c r="AB182">
        <v>28</v>
      </c>
      <c r="AC182">
        <v>29</v>
      </c>
      <c r="AD182">
        <v>30</v>
      </c>
      <c r="AE182">
        <v>31</v>
      </c>
      <c r="AF182">
        <v>32</v>
      </c>
      <c r="AG182">
        <v>33</v>
      </c>
      <c r="AH182">
        <v>34</v>
      </c>
      <c r="AI182">
        <v>35</v>
      </c>
      <c r="AJ182">
        <v>36</v>
      </c>
      <c r="AK182">
        <v>37</v>
      </c>
      <c r="AL182">
        <v>38</v>
      </c>
      <c r="AM182">
        <v>39</v>
      </c>
      <c r="AN182">
        <v>40</v>
      </c>
      <c r="AO182">
        <v>41</v>
      </c>
      <c r="AP182">
        <v>42</v>
      </c>
      <c r="AQ182">
        <v>43</v>
      </c>
      <c r="AR182">
        <v>44</v>
      </c>
      <c r="AS182">
        <v>45</v>
      </c>
      <c r="AT182">
        <v>46</v>
      </c>
      <c r="AU182">
        <v>47</v>
      </c>
      <c r="AV182">
        <v>48</v>
      </c>
    </row>
    <row r="183" spans="1:48">
      <c r="A183">
        <v>4.0510000000000002</v>
      </c>
      <c r="B183">
        <v>3.7160000000000002</v>
      </c>
      <c r="C183">
        <v>3.734</v>
      </c>
      <c r="D183">
        <v>3.5649999999999999</v>
      </c>
      <c r="E183">
        <v>3.5489999999999999</v>
      </c>
      <c r="F183">
        <v>4.9370000000000003</v>
      </c>
      <c r="G183">
        <v>3.6190000000000002</v>
      </c>
      <c r="H183">
        <v>3.58</v>
      </c>
      <c r="I183">
        <v>4.1890000000000001</v>
      </c>
      <c r="J183">
        <v>3.6360000000000001</v>
      </c>
      <c r="K183">
        <v>3.5830000000000002</v>
      </c>
      <c r="L183">
        <v>3.6819999999999999</v>
      </c>
      <c r="M183">
        <v>3.5830000000000002</v>
      </c>
      <c r="N183">
        <v>3.5870000000000002</v>
      </c>
      <c r="O183">
        <v>3.5619999999999998</v>
      </c>
      <c r="P183">
        <v>3.75</v>
      </c>
      <c r="Q183">
        <v>3.5979999999999999</v>
      </c>
      <c r="R183">
        <v>3.5979999999999999</v>
      </c>
      <c r="S183">
        <v>3.5990000000000002</v>
      </c>
      <c r="T183">
        <v>3.6349999999999998</v>
      </c>
      <c r="U183">
        <v>3.605</v>
      </c>
      <c r="V183">
        <v>3.6589999999999998</v>
      </c>
      <c r="W183">
        <v>3.7229999999999999</v>
      </c>
      <c r="X183">
        <v>3.6850000000000001</v>
      </c>
      <c r="Y183">
        <v>3.613</v>
      </c>
      <c r="Z183">
        <v>3.6259999999999999</v>
      </c>
      <c r="AA183">
        <v>3.6309999999999998</v>
      </c>
      <c r="AB183">
        <v>3.5880000000000001</v>
      </c>
      <c r="AC183">
        <v>3.661</v>
      </c>
      <c r="AD183">
        <v>3.6360000000000001</v>
      </c>
      <c r="AE183">
        <v>3.5880000000000001</v>
      </c>
      <c r="AF183">
        <v>3.673</v>
      </c>
      <c r="AG183">
        <v>3.68</v>
      </c>
      <c r="AH183">
        <v>3.673</v>
      </c>
      <c r="AI183">
        <v>3.6850000000000001</v>
      </c>
      <c r="AJ183">
        <v>3.641</v>
      </c>
      <c r="AK183">
        <v>3.6240000000000001</v>
      </c>
      <c r="AL183">
        <v>3.6280000000000001</v>
      </c>
      <c r="AM183">
        <v>3.6579999999999999</v>
      </c>
      <c r="AN183">
        <v>3.5720000000000001</v>
      </c>
      <c r="AO183">
        <v>3.5880000000000001</v>
      </c>
      <c r="AP183">
        <v>3.6179999999999999</v>
      </c>
      <c r="AQ183">
        <v>3.6669999999999998</v>
      </c>
      <c r="AR183">
        <v>3.609</v>
      </c>
      <c r="AS183">
        <v>3.6560000000000001</v>
      </c>
      <c r="AT183">
        <v>3.996</v>
      </c>
      <c r="AU183">
        <v>3.778</v>
      </c>
      <c r="AV183">
        <v>3.8239999999999998</v>
      </c>
    </row>
    <row r="184" spans="1:48">
      <c r="A184">
        <v>1</v>
      </c>
    </row>
    <row r="185" spans="1:48">
      <c r="A185">
        <v>0</v>
      </c>
    </row>
    <row r="186" spans="1:48">
      <c r="A186">
        <v>1</v>
      </c>
      <c r="B186">
        <v>2</v>
      </c>
      <c r="C186">
        <v>3</v>
      </c>
      <c r="D186">
        <v>4</v>
      </c>
      <c r="E186">
        <v>5</v>
      </c>
      <c r="F186">
        <v>6</v>
      </c>
      <c r="G186">
        <v>7</v>
      </c>
      <c r="H186">
        <v>8</v>
      </c>
      <c r="I186">
        <v>9</v>
      </c>
      <c r="J186">
        <v>10</v>
      </c>
      <c r="K186">
        <v>11</v>
      </c>
      <c r="L186">
        <v>12</v>
      </c>
      <c r="M186">
        <v>13</v>
      </c>
      <c r="N186">
        <v>14</v>
      </c>
      <c r="O186">
        <v>15</v>
      </c>
      <c r="P186">
        <v>16</v>
      </c>
      <c r="Q186">
        <v>17</v>
      </c>
      <c r="R186">
        <v>18</v>
      </c>
      <c r="S186">
        <v>19</v>
      </c>
      <c r="T186">
        <v>20</v>
      </c>
      <c r="U186">
        <v>21</v>
      </c>
      <c r="V186">
        <v>22</v>
      </c>
      <c r="W186">
        <v>23</v>
      </c>
      <c r="X186">
        <v>24</v>
      </c>
      <c r="Y186">
        <v>25</v>
      </c>
      <c r="Z186">
        <v>26</v>
      </c>
      <c r="AA186">
        <v>27</v>
      </c>
      <c r="AB186">
        <v>28</v>
      </c>
      <c r="AC186">
        <v>29</v>
      </c>
      <c r="AD186">
        <v>30</v>
      </c>
      <c r="AE186">
        <v>31</v>
      </c>
      <c r="AF186">
        <v>32</v>
      </c>
      <c r="AG186">
        <v>33</v>
      </c>
      <c r="AH186">
        <v>34</v>
      </c>
      <c r="AI186">
        <v>35</v>
      </c>
      <c r="AJ186">
        <v>36</v>
      </c>
      <c r="AK186">
        <v>37</v>
      </c>
      <c r="AL186">
        <v>38</v>
      </c>
      <c r="AM186">
        <v>39</v>
      </c>
      <c r="AN186">
        <v>40</v>
      </c>
      <c r="AO186">
        <v>41</v>
      </c>
      <c r="AP186">
        <v>42</v>
      </c>
      <c r="AQ186">
        <v>43</v>
      </c>
      <c r="AR186">
        <v>44</v>
      </c>
    </row>
    <row r="187" spans="1:48">
      <c r="A187">
        <v>4.2240000000000002</v>
      </c>
      <c r="B187">
        <v>6.375</v>
      </c>
      <c r="C187">
        <v>3.806</v>
      </c>
      <c r="D187">
        <v>3.82</v>
      </c>
      <c r="E187">
        <v>3.7509999999999999</v>
      </c>
      <c r="F187">
        <v>3.7549999999999999</v>
      </c>
      <c r="G187">
        <v>3.819</v>
      </c>
      <c r="H187">
        <v>6.8090000000000002</v>
      </c>
      <c r="I187">
        <v>3.863</v>
      </c>
      <c r="J187">
        <v>3.7770000000000001</v>
      </c>
      <c r="K187">
        <v>3.8109999999999999</v>
      </c>
      <c r="L187">
        <v>3.76</v>
      </c>
      <c r="M187">
        <v>3.706</v>
      </c>
      <c r="N187">
        <v>3.6179999999999999</v>
      </c>
      <c r="O187">
        <v>3.8769999999999998</v>
      </c>
      <c r="P187">
        <v>3.82</v>
      </c>
      <c r="Q187">
        <v>3.7789999999999999</v>
      </c>
      <c r="R187">
        <v>3.778</v>
      </c>
      <c r="S187">
        <v>3.8029999999999999</v>
      </c>
      <c r="T187">
        <v>3.9049999999999998</v>
      </c>
      <c r="U187">
        <v>3.7669999999999999</v>
      </c>
      <c r="V187">
        <v>3.8029999999999999</v>
      </c>
      <c r="W187">
        <v>3.8220000000000001</v>
      </c>
      <c r="X187">
        <v>3.7970000000000002</v>
      </c>
      <c r="Y187">
        <v>3.8250000000000002</v>
      </c>
      <c r="Z187">
        <v>3.87</v>
      </c>
      <c r="AA187">
        <v>3.7970000000000002</v>
      </c>
      <c r="AB187">
        <v>3.7749999999999999</v>
      </c>
      <c r="AC187">
        <v>5.9790000000000001</v>
      </c>
      <c r="AD187">
        <v>3.7909999999999999</v>
      </c>
      <c r="AE187">
        <v>3.7679999999999998</v>
      </c>
      <c r="AF187">
        <v>3.7490000000000001</v>
      </c>
      <c r="AG187">
        <v>3.778</v>
      </c>
      <c r="AH187">
        <v>3.7890000000000001</v>
      </c>
      <c r="AI187">
        <v>3.774</v>
      </c>
      <c r="AJ187">
        <v>3.7549999999999999</v>
      </c>
      <c r="AK187">
        <v>3.758</v>
      </c>
      <c r="AL187">
        <v>3.7589999999999999</v>
      </c>
      <c r="AM187">
        <v>3.774</v>
      </c>
      <c r="AN187">
        <v>3.71</v>
      </c>
      <c r="AO187">
        <v>3.7959999999999998</v>
      </c>
      <c r="AP187">
        <v>4.0049999999999999</v>
      </c>
      <c r="AQ187">
        <v>4.3949999999999996</v>
      </c>
      <c r="AR187">
        <v>3.8140000000000001</v>
      </c>
    </row>
    <row r="188" spans="1:48">
      <c r="A188">
        <v>1</v>
      </c>
      <c r="B188">
        <v>2</v>
      </c>
      <c r="C188">
        <v>3</v>
      </c>
      <c r="D188">
        <v>4</v>
      </c>
      <c r="E188">
        <v>5</v>
      </c>
      <c r="F188">
        <v>6</v>
      </c>
      <c r="G188">
        <v>7</v>
      </c>
      <c r="H188">
        <v>8</v>
      </c>
      <c r="I188">
        <v>9</v>
      </c>
      <c r="J188">
        <v>10</v>
      </c>
      <c r="K188">
        <v>11</v>
      </c>
      <c r="L188">
        <v>12</v>
      </c>
      <c r="M188">
        <v>13</v>
      </c>
      <c r="N188">
        <v>14</v>
      </c>
      <c r="O188">
        <v>15</v>
      </c>
      <c r="P188">
        <v>16</v>
      </c>
      <c r="Q188">
        <v>17</v>
      </c>
      <c r="R188">
        <v>18</v>
      </c>
      <c r="S188">
        <v>19</v>
      </c>
      <c r="T188">
        <v>20</v>
      </c>
      <c r="U188">
        <v>21</v>
      </c>
      <c r="V188">
        <v>22</v>
      </c>
      <c r="W188">
        <v>23</v>
      </c>
      <c r="X188">
        <v>24</v>
      </c>
      <c r="Y188">
        <v>25</v>
      </c>
      <c r="Z188">
        <v>26</v>
      </c>
      <c r="AA188">
        <v>27</v>
      </c>
      <c r="AB188">
        <v>28</v>
      </c>
      <c r="AC188">
        <v>29</v>
      </c>
      <c r="AD188">
        <v>30</v>
      </c>
      <c r="AE188">
        <v>31</v>
      </c>
      <c r="AF188">
        <v>32</v>
      </c>
      <c r="AG188">
        <v>33</v>
      </c>
      <c r="AH188">
        <v>34</v>
      </c>
      <c r="AI188">
        <v>35</v>
      </c>
      <c r="AJ188">
        <v>36</v>
      </c>
      <c r="AK188">
        <v>37</v>
      </c>
      <c r="AL188">
        <v>38</v>
      </c>
      <c r="AM188">
        <v>39</v>
      </c>
      <c r="AN188">
        <v>40</v>
      </c>
      <c r="AO188">
        <v>41</v>
      </c>
      <c r="AP188">
        <v>42</v>
      </c>
      <c r="AQ188">
        <v>43</v>
      </c>
      <c r="AR188">
        <v>44</v>
      </c>
      <c r="AS188">
        <v>45</v>
      </c>
      <c r="AT188">
        <v>46</v>
      </c>
    </row>
    <row r="189" spans="1:48">
      <c r="A189">
        <v>4.1159999999999997</v>
      </c>
      <c r="B189">
        <v>3.8460000000000001</v>
      </c>
      <c r="C189">
        <v>3.7469999999999999</v>
      </c>
      <c r="D189">
        <v>3.6829999999999998</v>
      </c>
      <c r="E189">
        <v>3.673</v>
      </c>
      <c r="F189">
        <v>3.681</v>
      </c>
      <c r="G189">
        <v>3.714</v>
      </c>
      <c r="H189">
        <v>3.7229999999999999</v>
      </c>
      <c r="I189">
        <v>5.4470000000000001</v>
      </c>
      <c r="J189">
        <v>3.7559999999999998</v>
      </c>
      <c r="K189">
        <v>3.7850000000000001</v>
      </c>
      <c r="L189">
        <v>3.7480000000000002</v>
      </c>
      <c r="M189">
        <v>3.8079999999999998</v>
      </c>
      <c r="N189">
        <v>3.7909999999999999</v>
      </c>
      <c r="O189">
        <v>6.3319999999999999</v>
      </c>
      <c r="P189">
        <v>3.9119999999999999</v>
      </c>
      <c r="Q189">
        <v>3.76</v>
      </c>
      <c r="R189">
        <v>3.7320000000000002</v>
      </c>
      <c r="S189">
        <v>5.0019999999999998</v>
      </c>
      <c r="T189">
        <v>3.82</v>
      </c>
      <c r="U189">
        <v>3.7719999999999998</v>
      </c>
      <c r="V189">
        <v>3.738</v>
      </c>
      <c r="W189">
        <v>3.7450000000000001</v>
      </c>
      <c r="X189">
        <v>3.73</v>
      </c>
      <c r="Y189">
        <v>3.7360000000000002</v>
      </c>
      <c r="Z189">
        <v>3.7450000000000001</v>
      </c>
      <c r="AA189">
        <v>3.7810000000000001</v>
      </c>
      <c r="AB189">
        <v>3.77</v>
      </c>
      <c r="AC189">
        <v>3.7250000000000001</v>
      </c>
      <c r="AD189">
        <v>3.7480000000000002</v>
      </c>
      <c r="AE189">
        <v>3.714</v>
      </c>
      <c r="AF189">
        <v>3.7050000000000001</v>
      </c>
      <c r="AG189">
        <v>3.73</v>
      </c>
      <c r="AH189">
        <v>3.7719999999999998</v>
      </c>
      <c r="AI189">
        <v>3.7480000000000002</v>
      </c>
      <c r="AJ189">
        <v>3.7839999999999998</v>
      </c>
      <c r="AK189">
        <v>3.794</v>
      </c>
      <c r="AL189">
        <v>3.7250000000000001</v>
      </c>
      <c r="AM189">
        <v>3.7509999999999999</v>
      </c>
      <c r="AN189">
        <v>3.7810000000000001</v>
      </c>
      <c r="AO189">
        <v>3.774</v>
      </c>
      <c r="AP189">
        <v>3.7229999999999999</v>
      </c>
      <c r="AQ189">
        <v>4.141</v>
      </c>
      <c r="AR189">
        <v>3.9340000000000002</v>
      </c>
      <c r="AS189">
        <v>3.6949999999999998</v>
      </c>
      <c r="AT189">
        <v>3.6619999999999999</v>
      </c>
    </row>
    <row r="190" spans="1:48">
      <c r="A190">
        <v>44</v>
      </c>
      <c r="B190">
        <v>47</v>
      </c>
      <c r="C190">
        <v>1</v>
      </c>
      <c r="D190">
        <v>43</v>
      </c>
    </row>
    <row r="191" spans="1:48">
      <c r="A191">
        <v>1</v>
      </c>
      <c r="B191">
        <v>2</v>
      </c>
      <c r="C191">
        <v>3</v>
      </c>
      <c r="D191">
        <v>4</v>
      </c>
      <c r="E191">
        <v>5</v>
      </c>
      <c r="F191">
        <v>6</v>
      </c>
      <c r="G191">
        <v>7</v>
      </c>
      <c r="H191">
        <v>8</v>
      </c>
      <c r="I191">
        <v>9</v>
      </c>
      <c r="J191">
        <v>10</v>
      </c>
      <c r="K191">
        <v>11</v>
      </c>
      <c r="L191">
        <v>12</v>
      </c>
      <c r="M191">
        <v>13</v>
      </c>
      <c r="N191">
        <v>14</v>
      </c>
      <c r="O191">
        <v>15</v>
      </c>
      <c r="P191">
        <v>16</v>
      </c>
      <c r="Q191">
        <v>17</v>
      </c>
      <c r="R191">
        <v>18</v>
      </c>
      <c r="S191">
        <v>19</v>
      </c>
      <c r="T191">
        <v>20</v>
      </c>
      <c r="U191">
        <v>21</v>
      </c>
      <c r="V191">
        <v>22</v>
      </c>
      <c r="W191">
        <v>23</v>
      </c>
      <c r="X191">
        <v>24</v>
      </c>
      <c r="Y191">
        <v>25</v>
      </c>
      <c r="Z191">
        <v>26</v>
      </c>
      <c r="AA191">
        <v>27</v>
      </c>
      <c r="AB191">
        <v>28</v>
      </c>
      <c r="AC191">
        <v>29</v>
      </c>
      <c r="AD191">
        <v>30</v>
      </c>
      <c r="AE191">
        <v>31</v>
      </c>
      <c r="AF191">
        <v>32</v>
      </c>
      <c r="AG191">
        <v>33</v>
      </c>
      <c r="AH191">
        <v>34</v>
      </c>
      <c r="AI191">
        <v>35</v>
      </c>
      <c r="AJ191">
        <v>36</v>
      </c>
      <c r="AK191">
        <v>37</v>
      </c>
      <c r="AL191">
        <v>38</v>
      </c>
      <c r="AM191">
        <v>39</v>
      </c>
      <c r="AN191">
        <v>40</v>
      </c>
      <c r="AO191">
        <v>41</v>
      </c>
      <c r="AP191">
        <v>42</v>
      </c>
      <c r="AQ191">
        <v>43</v>
      </c>
      <c r="AR191">
        <v>44</v>
      </c>
    </row>
    <row r="192" spans="1:48">
      <c r="A192">
        <v>4.3109999999999999</v>
      </c>
      <c r="B192">
        <v>3.8010000000000002</v>
      </c>
      <c r="C192">
        <v>3.8180000000000001</v>
      </c>
      <c r="D192">
        <v>3.7410000000000001</v>
      </c>
      <c r="E192">
        <v>6.6029999999999998</v>
      </c>
      <c r="F192">
        <v>4.3609999999999998</v>
      </c>
      <c r="G192">
        <v>3.8530000000000002</v>
      </c>
      <c r="H192">
        <v>5.7240000000000002</v>
      </c>
      <c r="I192">
        <v>3.9649999999999999</v>
      </c>
      <c r="J192">
        <v>3.8820000000000001</v>
      </c>
      <c r="K192">
        <v>3.8679999999999999</v>
      </c>
      <c r="L192">
        <v>3.8239999999999998</v>
      </c>
      <c r="M192">
        <v>3.8740000000000001</v>
      </c>
      <c r="N192">
        <v>3.7759999999999998</v>
      </c>
      <c r="O192">
        <v>3.7810000000000001</v>
      </c>
      <c r="P192">
        <v>3.7890000000000001</v>
      </c>
      <c r="Q192">
        <v>3.8090000000000002</v>
      </c>
      <c r="R192">
        <v>3.7679999999999998</v>
      </c>
      <c r="S192">
        <v>3.7370000000000001</v>
      </c>
      <c r="T192">
        <v>5.883</v>
      </c>
      <c r="U192">
        <v>3.823</v>
      </c>
      <c r="V192">
        <v>3.786</v>
      </c>
      <c r="W192">
        <v>3.7909999999999999</v>
      </c>
      <c r="X192">
        <v>3.7559999999999998</v>
      </c>
      <c r="Y192">
        <v>3.7250000000000001</v>
      </c>
      <c r="Z192">
        <v>3.7709999999999999</v>
      </c>
      <c r="AA192">
        <v>3.8639999999999999</v>
      </c>
      <c r="AB192">
        <v>3.8380000000000001</v>
      </c>
      <c r="AC192">
        <v>3.871</v>
      </c>
      <c r="AD192">
        <v>3.8679999999999999</v>
      </c>
      <c r="AE192">
        <v>3.847</v>
      </c>
      <c r="AF192">
        <v>3.8380000000000001</v>
      </c>
      <c r="AG192">
        <v>3.8420000000000001</v>
      </c>
      <c r="AH192">
        <v>3.8940000000000001</v>
      </c>
      <c r="AI192">
        <v>3.847</v>
      </c>
      <c r="AJ192">
        <v>4.13</v>
      </c>
      <c r="AK192">
        <v>3.8090000000000002</v>
      </c>
      <c r="AL192">
        <v>3.7749999999999999</v>
      </c>
      <c r="AM192">
        <v>3.7639999999999998</v>
      </c>
      <c r="AN192">
        <v>3.8130000000000002</v>
      </c>
      <c r="AO192">
        <v>3.87</v>
      </c>
      <c r="AP192">
        <v>3.83</v>
      </c>
      <c r="AQ192">
        <v>3.8410000000000002</v>
      </c>
      <c r="AR192">
        <v>3.8660000000000001</v>
      </c>
    </row>
    <row r="193" spans="1:47">
      <c r="A193">
        <v>1</v>
      </c>
      <c r="B193">
        <v>2</v>
      </c>
      <c r="C193">
        <v>3</v>
      </c>
      <c r="D193">
        <v>4</v>
      </c>
      <c r="E193">
        <v>5</v>
      </c>
      <c r="F193">
        <v>6</v>
      </c>
      <c r="G193">
        <v>7</v>
      </c>
      <c r="H193">
        <v>8</v>
      </c>
      <c r="I193">
        <v>9</v>
      </c>
      <c r="J193">
        <v>10</v>
      </c>
      <c r="K193">
        <v>11</v>
      </c>
      <c r="L193">
        <v>12</v>
      </c>
      <c r="M193">
        <v>13</v>
      </c>
      <c r="N193">
        <v>14</v>
      </c>
      <c r="O193">
        <v>15</v>
      </c>
      <c r="P193">
        <v>16</v>
      </c>
      <c r="Q193">
        <v>17</v>
      </c>
      <c r="R193">
        <v>18</v>
      </c>
      <c r="S193">
        <v>19</v>
      </c>
      <c r="T193">
        <v>20</v>
      </c>
      <c r="U193">
        <v>21</v>
      </c>
      <c r="V193">
        <v>22</v>
      </c>
      <c r="W193">
        <v>23</v>
      </c>
      <c r="X193">
        <v>24</v>
      </c>
      <c r="Y193">
        <v>25</v>
      </c>
      <c r="Z193">
        <v>26</v>
      </c>
      <c r="AA193">
        <v>27</v>
      </c>
      <c r="AB193">
        <v>28</v>
      </c>
      <c r="AC193">
        <v>29</v>
      </c>
      <c r="AD193">
        <v>30</v>
      </c>
      <c r="AE193">
        <v>31</v>
      </c>
      <c r="AF193">
        <v>32</v>
      </c>
      <c r="AG193">
        <v>33</v>
      </c>
      <c r="AH193">
        <v>34</v>
      </c>
      <c r="AI193">
        <v>35</v>
      </c>
      <c r="AJ193">
        <v>36</v>
      </c>
      <c r="AK193">
        <v>37</v>
      </c>
      <c r="AL193">
        <v>38</v>
      </c>
      <c r="AM193">
        <v>39</v>
      </c>
      <c r="AN193">
        <v>40</v>
      </c>
      <c r="AO193">
        <v>41</v>
      </c>
      <c r="AP193">
        <v>42</v>
      </c>
      <c r="AQ193">
        <v>43</v>
      </c>
      <c r="AR193">
        <v>44</v>
      </c>
      <c r="AS193">
        <v>45</v>
      </c>
      <c r="AT193">
        <v>46</v>
      </c>
      <c r="AU193">
        <v>47</v>
      </c>
    </row>
    <row r="194" spans="1:47">
      <c r="A194">
        <v>4.0819999999999999</v>
      </c>
      <c r="B194">
        <v>3.706</v>
      </c>
      <c r="C194">
        <v>3.6659999999999999</v>
      </c>
      <c r="D194">
        <v>3.6440000000000001</v>
      </c>
      <c r="E194">
        <v>3.7549999999999999</v>
      </c>
      <c r="F194">
        <v>3.87</v>
      </c>
      <c r="G194">
        <v>3.7690000000000001</v>
      </c>
      <c r="H194">
        <v>3.7320000000000002</v>
      </c>
      <c r="I194">
        <v>3.702</v>
      </c>
      <c r="J194">
        <v>3.8109999999999999</v>
      </c>
      <c r="K194">
        <v>3.7709999999999999</v>
      </c>
      <c r="L194">
        <v>3.778</v>
      </c>
      <c r="M194">
        <v>3.7490000000000001</v>
      </c>
      <c r="N194">
        <v>3.681</v>
      </c>
      <c r="O194">
        <v>3.7469999999999999</v>
      </c>
      <c r="P194">
        <v>3.6949999999999998</v>
      </c>
      <c r="Q194">
        <v>3.718</v>
      </c>
      <c r="R194">
        <v>3.698</v>
      </c>
      <c r="S194">
        <v>3.6850000000000001</v>
      </c>
      <c r="T194">
        <v>3.9649999999999999</v>
      </c>
      <c r="U194">
        <v>3.89</v>
      </c>
      <c r="V194">
        <v>4.2839999999999998</v>
      </c>
      <c r="W194">
        <v>3.7410000000000001</v>
      </c>
      <c r="X194">
        <v>3.7429999999999999</v>
      </c>
      <c r="Y194">
        <v>3.7629999999999999</v>
      </c>
      <c r="Z194">
        <v>3.7389999999999999</v>
      </c>
      <c r="AA194">
        <v>3.7090000000000001</v>
      </c>
      <c r="AB194">
        <v>3.82</v>
      </c>
      <c r="AC194">
        <v>3.8650000000000002</v>
      </c>
      <c r="AD194">
        <v>3.7170000000000001</v>
      </c>
      <c r="AE194">
        <v>3.7229999999999999</v>
      </c>
      <c r="AF194">
        <v>3.7349999999999999</v>
      </c>
      <c r="AG194">
        <v>3.8370000000000002</v>
      </c>
      <c r="AH194">
        <v>3.9119999999999999</v>
      </c>
      <c r="AI194">
        <v>3.762</v>
      </c>
      <c r="AJ194">
        <v>3.6440000000000001</v>
      </c>
      <c r="AK194">
        <v>3.7149999999999999</v>
      </c>
      <c r="AL194">
        <v>5.4939999999999998</v>
      </c>
      <c r="AM194">
        <v>3.742</v>
      </c>
      <c r="AN194">
        <v>3.6760000000000002</v>
      </c>
      <c r="AO194">
        <v>3.7120000000000002</v>
      </c>
      <c r="AP194">
        <v>3.629</v>
      </c>
      <c r="AQ194">
        <v>3.8660000000000001</v>
      </c>
      <c r="AR194">
        <v>3.8620000000000001</v>
      </c>
      <c r="AS194">
        <v>3.6560000000000001</v>
      </c>
      <c r="AT194">
        <v>3.7229999999999999</v>
      </c>
      <c r="AU194">
        <v>3.8090000000000002</v>
      </c>
    </row>
    <row r="195" spans="1:47">
      <c r="A195">
        <v>1</v>
      </c>
    </row>
    <row r="196" spans="1:47">
      <c r="A196">
        <v>0</v>
      </c>
    </row>
    <row r="197" spans="1:47">
      <c r="A197">
        <v>1</v>
      </c>
      <c r="B197">
        <v>2</v>
      </c>
      <c r="C197">
        <v>3</v>
      </c>
      <c r="D197">
        <v>4</v>
      </c>
      <c r="E197">
        <v>5</v>
      </c>
      <c r="F197">
        <v>6</v>
      </c>
      <c r="G197">
        <v>7</v>
      </c>
      <c r="H197">
        <v>8</v>
      </c>
      <c r="I197">
        <v>9</v>
      </c>
      <c r="J197">
        <v>10</v>
      </c>
      <c r="K197">
        <v>11</v>
      </c>
      <c r="L197">
        <v>12</v>
      </c>
      <c r="M197">
        <v>13</v>
      </c>
      <c r="N197">
        <v>14</v>
      </c>
      <c r="O197">
        <v>15</v>
      </c>
      <c r="P197">
        <v>16</v>
      </c>
      <c r="Q197">
        <v>17</v>
      </c>
      <c r="R197">
        <v>18</v>
      </c>
      <c r="S197">
        <v>19</v>
      </c>
      <c r="T197">
        <v>20</v>
      </c>
      <c r="U197">
        <v>21</v>
      </c>
      <c r="V197">
        <v>22</v>
      </c>
      <c r="W197">
        <v>23</v>
      </c>
      <c r="X197">
        <v>24</v>
      </c>
      <c r="Y197">
        <v>25</v>
      </c>
      <c r="Z197">
        <v>26</v>
      </c>
      <c r="AA197">
        <v>27</v>
      </c>
      <c r="AB197">
        <v>28</v>
      </c>
      <c r="AC197">
        <v>29</v>
      </c>
      <c r="AD197">
        <v>30</v>
      </c>
      <c r="AE197">
        <v>31</v>
      </c>
      <c r="AF197">
        <v>32</v>
      </c>
      <c r="AG197">
        <v>33</v>
      </c>
      <c r="AH197">
        <v>34</v>
      </c>
      <c r="AI197">
        <v>35</v>
      </c>
      <c r="AJ197">
        <v>36</v>
      </c>
      <c r="AK197">
        <v>37</v>
      </c>
      <c r="AL197">
        <v>38</v>
      </c>
      <c r="AM197">
        <v>39</v>
      </c>
      <c r="AN197">
        <v>40</v>
      </c>
      <c r="AO197">
        <v>41</v>
      </c>
      <c r="AP197">
        <v>42</v>
      </c>
      <c r="AQ197">
        <v>43</v>
      </c>
    </row>
    <row r="198" spans="1:47">
      <c r="A198">
        <v>4.2460000000000004</v>
      </c>
      <c r="B198">
        <v>3.87</v>
      </c>
      <c r="C198">
        <v>3.7650000000000001</v>
      </c>
      <c r="D198">
        <v>3.7280000000000002</v>
      </c>
      <c r="E198">
        <v>10.715</v>
      </c>
      <c r="F198">
        <v>3.9609999999999999</v>
      </c>
      <c r="G198">
        <v>3.8370000000000002</v>
      </c>
      <c r="H198">
        <v>3.835</v>
      </c>
      <c r="I198">
        <v>3.7759999999999998</v>
      </c>
      <c r="J198">
        <v>3.778</v>
      </c>
      <c r="K198">
        <v>3.8319999999999999</v>
      </c>
      <c r="L198">
        <v>3.8730000000000002</v>
      </c>
      <c r="M198">
        <v>3.83</v>
      </c>
      <c r="N198">
        <v>3.8109999999999999</v>
      </c>
      <c r="O198">
        <v>3.8980000000000001</v>
      </c>
      <c r="P198">
        <v>3.8279999999999998</v>
      </c>
      <c r="Q198">
        <v>3.8370000000000002</v>
      </c>
      <c r="R198">
        <v>3.8570000000000002</v>
      </c>
      <c r="S198">
        <v>4.0730000000000004</v>
      </c>
      <c r="T198">
        <v>3.8239999999999998</v>
      </c>
      <c r="U198">
        <v>3.7210000000000001</v>
      </c>
      <c r="V198">
        <v>3.7389999999999999</v>
      </c>
      <c r="W198">
        <v>3.8210000000000002</v>
      </c>
      <c r="X198">
        <v>3.7429999999999999</v>
      </c>
      <c r="Y198">
        <v>3.7759999999999998</v>
      </c>
      <c r="Z198">
        <v>3.7509999999999999</v>
      </c>
      <c r="AA198">
        <v>5.2770000000000001</v>
      </c>
      <c r="AB198">
        <v>3.8279999999999998</v>
      </c>
      <c r="AC198">
        <v>3.7829999999999999</v>
      </c>
      <c r="AD198">
        <v>3.9420000000000002</v>
      </c>
      <c r="AE198">
        <v>3.7589999999999999</v>
      </c>
      <c r="AF198">
        <v>3.7930000000000001</v>
      </c>
      <c r="AG198">
        <v>3.7709999999999999</v>
      </c>
      <c r="AH198">
        <v>3.7330000000000001</v>
      </c>
      <c r="AI198">
        <v>7.1840000000000002</v>
      </c>
      <c r="AJ198">
        <v>4.0259999999999998</v>
      </c>
      <c r="AK198">
        <v>3.8620000000000001</v>
      </c>
      <c r="AL198">
        <v>3.85</v>
      </c>
      <c r="AM198">
        <v>3.806</v>
      </c>
      <c r="AN198">
        <v>3.8420000000000001</v>
      </c>
      <c r="AO198">
        <v>3.8109999999999999</v>
      </c>
      <c r="AP198">
        <v>3.7610000000000001</v>
      </c>
      <c r="AQ198">
        <v>3.8029999999999999</v>
      </c>
    </row>
    <row r="199" spans="1:47">
      <c r="A199">
        <v>43</v>
      </c>
      <c r="B199">
        <v>43</v>
      </c>
      <c r="C199">
        <v>46</v>
      </c>
      <c r="D199">
        <v>1</v>
      </c>
    </row>
    <row r="200" spans="1:47">
      <c r="A200">
        <v>1</v>
      </c>
      <c r="B200">
        <v>2</v>
      </c>
      <c r="C200">
        <v>3</v>
      </c>
      <c r="D200">
        <v>4</v>
      </c>
      <c r="E200">
        <v>5</v>
      </c>
      <c r="F200">
        <v>6</v>
      </c>
      <c r="G200">
        <v>7</v>
      </c>
      <c r="H200">
        <v>8</v>
      </c>
      <c r="I200">
        <v>9</v>
      </c>
      <c r="J200">
        <v>10</v>
      </c>
      <c r="K200">
        <v>11</v>
      </c>
      <c r="L200">
        <v>12</v>
      </c>
      <c r="M200">
        <v>13</v>
      </c>
      <c r="N200">
        <v>14</v>
      </c>
      <c r="O200">
        <v>15</v>
      </c>
      <c r="P200">
        <v>16</v>
      </c>
      <c r="Q200">
        <v>17</v>
      </c>
      <c r="R200">
        <v>18</v>
      </c>
      <c r="S200">
        <v>19</v>
      </c>
      <c r="T200">
        <v>20</v>
      </c>
      <c r="U200">
        <v>21</v>
      </c>
      <c r="V200">
        <v>22</v>
      </c>
      <c r="W200">
        <v>23</v>
      </c>
      <c r="X200">
        <v>24</v>
      </c>
      <c r="Y200">
        <v>25</v>
      </c>
      <c r="Z200">
        <v>26</v>
      </c>
      <c r="AA200">
        <v>27</v>
      </c>
      <c r="AB200">
        <v>28</v>
      </c>
      <c r="AC200">
        <v>29</v>
      </c>
      <c r="AD200">
        <v>30</v>
      </c>
      <c r="AE200">
        <v>31</v>
      </c>
      <c r="AF200">
        <v>32</v>
      </c>
      <c r="AG200">
        <v>33</v>
      </c>
      <c r="AH200">
        <v>34</v>
      </c>
      <c r="AI200">
        <v>35</v>
      </c>
      <c r="AJ200">
        <v>36</v>
      </c>
      <c r="AK200">
        <v>37</v>
      </c>
      <c r="AL200">
        <v>38</v>
      </c>
      <c r="AM200">
        <v>39</v>
      </c>
      <c r="AN200">
        <v>40</v>
      </c>
      <c r="AO200">
        <v>41</v>
      </c>
      <c r="AP200">
        <v>42</v>
      </c>
      <c r="AQ200">
        <v>43</v>
      </c>
    </row>
    <row r="201" spans="1:47">
      <c r="A201">
        <v>4.2060000000000004</v>
      </c>
      <c r="B201">
        <v>3.867</v>
      </c>
      <c r="C201">
        <v>3.85</v>
      </c>
      <c r="D201">
        <v>3.8769999999999998</v>
      </c>
      <c r="E201">
        <v>3.8109999999999999</v>
      </c>
      <c r="F201">
        <v>3.8730000000000002</v>
      </c>
      <c r="G201">
        <v>3.8479999999999999</v>
      </c>
      <c r="H201">
        <v>3.7959999999999998</v>
      </c>
      <c r="I201">
        <v>3.9460000000000002</v>
      </c>
      <c r="J201">
        <v>3.9</v>
      </c>
      <c r="K201">
        <v>6.1740000000000004</v>
      </c>
      <c r="L201">
        <v>3.8159999999999998</v>
      </c>
      <c r="M201">
        <v>3.8319999999999999</v>
      </c>
      <c r="N201">
        <v>3.7959999999999998</v>
      </c>
      <c r="O201">
        <v>3.9180000000000001</v>
      </c>
      <c r="P201">
        <v>3.8740000000000001</v>
      </c>
      <c r="Q201">
        <v>3.8380000000000001</v>
      </c>
      <c r="R201">
        <v>3.87</v>
      </c>
      <c r="S201">
        <v>3.8210000000000002</v>
      </c>
      <c r="T201">
        <v>3.762</v>
      </c>
      <c r="U201">
        <v>4.7119999999999997</v>
      </c>
      <c r="V201">
        <v>4.0339999999999998</v>
      </c>
      <c r="W201">
        <v>3.8050000000000002</v>
      </c>
      <c r="X201">
        <v>3.8639999999999999</v>
      </c>
      <c r="Y201">
        <v>3.7959999999999998</v>
      </c>
      <c r="Z201">
        <v>3.903</v>
      </c>
      <c r="AA201">
        <v>3.8969999999999998</v>
      </c>
      <c r="AB201">
        <v>3.8029999999999999</v>
      </c>
      <c r="AC201">
        <v>3.7949999999999999</v>
      </c>
      <c r="AD201">
        <v>3.774</v>
      </c>
      <c r="AE201">
        <v>7.601</v>
      </c>
      <c r="AF201">
        <v>3.9009999999999998</v>
      </c>
      <c r="AG201">
        <v>3.8340000000000001</v>
      </c>
      <c r="AH201">
        <v>3.89</v>
      </c>
      <c r="AI201">
        <v>3.8079999999999998</v>
      </c>
      <c r="AJ201">
        <v>3.7360000000000002</v>
      </c>
      <c r="AK201">
        <v>3.81</v>
      </c>
      <c r="AL201">
        <v>3.7679999999999998</v>
      </c>
      <c r="AM201">
        <v>3.8050000000000002</v>
      </c>
      <c r="AN201">
        <v>10.223000000000001</v>
      </c>
      <c r="AO201">
        <v>3.88</v>
      </c>
      <c r="AP201">
        <v>3.8559999999999999</v>
      </c>
      <c r="AQ201">
        <v>3.827</v>
      </c>
    </row>
    <row r="202" spans="1:47">
      <c r="A202">
        <v>1</v>
      </c>
      <c r="B202">
        <v>2</v>
      </c>
      <c r="C202">
        <v>3</v>
      </c>
      <c r="D202">
        <v>4</v>
      </c>
      <c r="E202">
        <v>5</v>
      </c>
      <c r="F202">
        <v>6</v>
      </c>
      <c r="G202">
        <v>7</v>
      </c>
      <c r="H202">
        <v>8</v>
      </c>
      <c r="I202">
        <v>9</v>
      </c>
      <c r="J202">
        <v>10</v>
      </c>
      <c r="K202">
        <v>11</v>
      </c>
      <c r="L202">
        <v>12</v>
      </c>
      <c r="M202">
        <v>13</v>
      </c>
      <c r="N202">
        <v>14</v>
      </c>
      <c r="O202">
        <v>15</v>
      </c>
      <c r="P202">
        <v>16</v>
      </c>
      <c r="Q202">
        <v>17</v>
      </c>
      <c r="R202">
        <v>18</v>
      </c>
      <c r="S202">
        <v>19</v>
      </c>
      <c r="T202">
        <v>20</v>
      </c>
      <c r="U202">
        <v>21</v>
      </c>
      <c r="V202">
        <v>22</v>
      </c>
      <c r="W202">
        <v>23</v>
      </c>
      <c r="X202">
        <v>24</v>
      </c>
      <c r="Y202">
        <v>25</v>
      </c>
      <c r="Z202">
        <v>26</v>
      </c>
      <c r="AA202">
        <v>27</v>
      </c>
      <c r="AB202">
        <v>28</v>
      </c>
      <c r="AC202">
        <v>29</v>
      </c>
      <c r="AD202">
        <v>30</v>
      </c>
      <c r="AE202">
        <v>31</v>
      </c>
      <c r="AF202">
        <v>32</v>
      </c>
      <c r="AG202">
        <v>33</v>
      </c>
      <c r="AH202">
        <v>34</v>
      </c>
      <c r="AI202">
        <v>35</v>
      </c>
      <c r="AJ202">
        <v>36</v>
      </c>
      <c r="AK202">
        <v>37</v>
      </c>
      <c r="AL202">
        <v>38</v>
      </c>
      <c r="AM202">
        <v>39</v>
      </c>
      <c r="AN202">
        <v>40</v>
      </c>
      <c r="AO202">
        <v>41</v>
      </c>
      <c r="AP202">
        <v>42</v>
      </c>
      <c r="AQ202">
        <v>43</v>
      </c>
    </row>
    <row r="203" spans="1:47">
      <c r="A203">
        <v>4.4370000000000003</v>
      </c>
      <c r="B203">
        <v>3.9369999999999998</v>
      </c>
      <c r="C203">
        <v>3.875</v>
      </c>
      <c r="D203">
        <v>3.8340000000000001</v>
      </c>
      <c r="E203">
        <v>3.8069999999999999</v>
      </c>
      <c r="F203">
        <v>3.794</v>
      </c>
      <c r="G203">
        <v>3.8340000000000001</v>
      </c>
      <c r="H203">
        <v>3.8010000000000002</v>
      </c>
      <c r="I203">
        <v>3.8140000000000001</v>
      </c>
      <c r="J203">
        <v>3.9009999999999998</v>
      </c>
      <c r="K203">
        <v>3.9009999999999998</v>
      </c>
      <c r="L203">
        <v>3.8530000000000002</v>
      </c>
      <c r="M203">
        <v>3.7559999999999998</v>
      </c>
      <c r="N203">
        <v>3.8090000000000002</v>
      </c>
      <c r="O203">
        <v>3.766</v>
      </c>
      <c r="P203">
        <v>3.7120000000000002</v>
      </c>
      <c r="Q203">
        <v>3.7559999999999998</v>
      </c>
      <c r="R203">
        <v>3.706</v>
      </c>
      <c r="S203">
        <v>3.7959999999999998</v>
      </c>
      <c r="T203">
        <v>3.7330000000000001</v>
      </c>
      <c r="U203">
        <v>3.7679999999999998</v>
      </c>
      <c r="V203">
        <v>3.738</v>
      </c>
      <c r="W203">
        <v>3.7829999999999999</v>
      </c>
      <c r="X203">
        <v>3.7770000000000001</v>
      </c>
      <c r="Y203">
        <v>3.8340000000000001</v>
      </c>
      <c r="Z203">
        <v>3.8109999999999999</v>
      </c>
      <c r="AA203">
        <v>3.76</v>
      </c>
      <c r="AB203">
        <v>3.7440000000000002</v>
      </c>
      <c r="AC203">
        <v>3.7130000000000001</v>
      </c>
      <c r="AD203">
        <v>3.9590000000000001</v>
      </c>
      <c r="AE203">
        <v>3.9470000000000001</v>
      </c>
      <c r="AF203">
        <v>8.7159999999999993</v>
      </c>
      <c r="AG203">
        <v>3.7669999999999999</v>
      </c>
      <c r="AH203">
        <v>3.7269999999999999</v>
      </c>
      <c r="AI203">
        <v>3.6949999999999998</v>
      </c>
      <c r="AJ203">
        <v>3.7490000000000001</v>
      </c>
      <c r="AK203">
        <v>3.7959999999999998</v>
      </c>
      <c r="AL203">
        <v>3.7189999999999999</v>
      </c>
      <c r="AM203">
        <v>3.7770000000000001</v>
      </c>
      <c r="AN203">
        <v>3.7919999999999998</v>
      </c>
      <c r="AO203">
        <v>11.919</v>
      </c>
      <c r="AP203">
        <v>3.9289999999999998</v>
      </c>
      <c r="AQ203">
        <v>3.718</v>
      </c>
    </row>
    <row r="204" spans="1:47">
      <c r="A204">
        <v>1</v>
      </c>
      <c r="B204">
        <v>2</v>
      </c>
      <c r="C204">
        <v>3</v>
      </c>
      <c r="D204">
        <v>4</v>
      </c>
      <c r="E204">
        <v>5</v>
      </c>
      <c r="F204">
        <v>6</v>
      </c>
      <c r="G204">
        <v>7</v>
      </c>
      <c r="H204">
        <v>8</v>
      </c>
      <c r="I204">
        <v>9</v>
      </c>
      <c r="J204">
        <v>10</v>
      </c>
      <c r="K204">
        <v>11</v>
      </c>
      <c r="L204">
        <v>12</v>
      </c>
      <c r="M204">
        <v>13</v>
      </c>
      <c r="N204">
        <v>14</v>
      </c>
      <c r="O204">
        <v>15</v>
      </c>
      <c r="P204">
        <v>16</v>
      </c>
      <c r="Q204">
        <v>17</v>
      </c>
      <c r="R204">
        <v>18</v>
      </c>
      <c r="S204">
        <v>19</v>
      </c>
      <c r="T204">
        <v>20</v>
      </c>
      <c r="U204">
        <v>21</v>
      </c>
      <c r="V204">
        <v>22</v>
      </c>
      <c r="W204">
        <v>23</v>
      </c>
      <c r="X204">
        <v>24</v>
      </c>
      <c r="Y204">
        <v>25</v>
      </c>
      <c r="Z204">
        <v>26</v>
      </c>
      <c r="AA204">
        <v>27</v>
      </c>
      <c r="AB204">
        <v>28</v>
      </c>
      <c r="AC204">
        <v>29</v>
      </c>
      <c r="AD204">
        <v>30</v>
      </c>
      <c r="AE204">
        <v>31</v>
      </c>
      <c r="AF204">
        <v>32</v>
      </c>
      <c r="AG204">
        <v>33</v>
      </c>
      <c r="AH204">
        <v>34</v>
      </c>
      <c r="AI204">
        <v>35</v>
      </c>
      <c r="AJ204">
        <v>36</v>
      </c>
      <c r="AK204">
        <v>37</v>
      </c>
      <c r="AL204">
        <v>38</v>
      </c>
      <c r="AM204">
        <v>39</v>
      </c>
      <c r="AN204">
        <v>40</v>
      </c>
      <c r="AO204">
        <v>41</v>
      </c>
      <c r="AP204">
        <v>42</v>
      </c>
      <c r="AQ204">
        <v>43</v>
      </c>
      <c r="AR204">
        <v>44</v>
      </c>
      <c r="AS204">
        <v>45</v>
      </c>
      <c r="AT204">
        <v>46</v>
      </c>
    </row>
    <row r="205" spans="1:47">
      <c r="A205">
        <v>4.6070000000000002</v>
      </c>
      <c r="B205">
        <v>4.024</v>
      </c>
      <c r="C205">
        <v>3.895</v>
      </c>
      <c r="D205">
        <v>3.774</v>
      </c>
      <c r="E205">
        <v>3.8119999999999998</v>
      </c>
      <c r="F205">
        <v>3.8879999999999999</v>
      </c>
      <c r="G205">
        <v>3.83</v>
      </c>
      <c r="H205">
        <v>3.7229999999999999</v>
      </c>
      <c r="I205">
        <v>3.855</v>
      </c>
      <c r="J205">
        <v>3.8559999999999999</v>
      </c>
      <c r="K205">
        <v>3.8559999999999999</v>
      </c>
      <c r="L205">
        <v>3.8090000000000002</v>
      </c>
      <c r="M205">
        <v>3.8490000000000002</v>
      </c>
      <c r="N205">
        <v>3.7170000000000001</v>
      </c>
      <c r="O205">
        <v>3.8239999999999998</v>
      </c>
      <c r="P205">
        <v>3.7029999999999998</v>
      </c>
      <c r="Q205">
        <v>3.6909999999999998</v>
      </c>
      <c r="R205">
        <v>3.7829999999999999</v>
      </c>
      <c r="S205">
        <v>3.7480000000000002</v>
      </c>
      <c r="T205">
        <v>3.7749999999999999</v>
      </c>
      <c r="U205">
        <v>3.9220000000000002</v>
      </c>
      <c r="V205">
        <v>3.5870000000000002</v>
      </c>
      <c r="W205">
        <v>3.9910000000000001</v>
      </c>
      <c r="X205">
        <v>3.6869999999999998</v>
      </c>
      <c r="Y205">
        <v>3.6869999999999998</v>
      </c>
      <c r="Z205">
        <v>3.6779999999999999</v>
      </c>
      <c r="AA205">
        <v>3.7370000000000001</v>
      </c>
      <c r="AB205">
        <v>3.7730000000000001</v>
      </c>
      <c r="AC205">
        <v>3.7360000000000002</v>
      </c>
      <c r="AD205">
        <v>3.76</v>
      </c>
      <c r="AE205">
        <v>3.7149999999999999</v>
      </c>
      <c r="AF205">
        <v>3.5840000000000001</v>
      </c>
      <c r="AG205">
        <v>3.609</v>
      </c>
      <c r="AH205">
        <v>3.6040000000000001</v>
      </c>
      <c r="AI205">
        <v>3.59</v>
      </c>
      <c r="AJ205">
        <v>3.5859999999999999</v>
      </c>
      <c r="AK205">
        <v>3.6179999999999999</v>
      </c>
      <c r="AL205">
        <v>3.6080000000000001</v>
      </c>
      <c r="AM205">
        <v>3.6469999999999998</v>
      </c>
      <c r="AN205">
        <v>3.7490000000000001</v>
      </c>
      <c r="AO205">
        <v>3.6040000000000001</v>
      </c>
      <c r="AP205">
        <v>3.6269999999999998</v>
      </c>
      <c r="AQ205">
        <v>5.9329999999999998</v>
      </c>
      <c r="AR205">
        <v>5.516</v>
      </c>
      <c r="AS205">
        <v>3.843</v>
      </c>
      <c r="AT205">
        <v>3.86</v>
      </c>
    </row>
    <row r="206" spans="1:47">
      <c r="A206">
        <v>1</v>
      </c>
    </row>
    <row r="207" spans="1:47">
      <c r="A207">
        <v>0</v>
      </c>
    </row>
    <row r="208" spans="1:47">
      <c r="A208">
        <v>1</v>
      </c>
      <c r="B208">
        <v>44</v>
      </c>
      <c r="C208">
        <v>44</v>
      </c>
      <c r="D208">
        <v>44</v>
      </c>
    </row>
    <row r="209" spans="1:185">
      <c r="A209">
        <v>1</v>
      </c>
    </row>
    <row r="210" spans="1:185">
      <c r="A210">
        <v>0</v>
      </c>
    </row>
    <row r="211" spans="1:185">
      <c r="A211">
        <v>1</v>
      </c>
      <c r="B211">
        <v>2</v>
      </c>
      <c r="C211">
        <v>3</v>
      </c>
      <c r="D211">
        <v>4</v>
      </c>
      <c r="E211">
        <v>5</v>
      </c>
      <c r="F211">
        <v>6</v>
      </c>
      <c r="G211">
        <v>7</v>
      </c>
      <c r="H211">
        <v>8</v>
      </c>
      <c r="I211">
        <v>9</v>
      </c>
      <c r="J211">
        <v>10</v>
      </c>
      <c r="K211">
        <v>11</v>
      </c>
      <c r="L211">
        <v>12</v>
      </c>
      <c r="M211">
        <v>13</v>
      </c>
      <c r="N211">
        <v>14</v>
      </c>
      <c r="O211">
        <v>15</v>
      </c>
      <c r="P211">
        <v>16</v>
      </c>
      <c r="Q211">
        <v>17</v>
      </c>
      <c r="R211">
        <v>18</v>
      </c>
      <c r="S211">
        <v>19</v>
      </c>
      <c r="T211">
        <v>20</v>
      </c>
      <c r="U211">
        <v>21</v>
      </c>
      <c r="V211">
        <v>22</v>
      </c>
      <c r="W211">
        <v>23</v>
      </c>
      <c r="X211">
        <v>24</v>
      </c>
      <c r="Y211">
        <v>25</v>
      </c>
      <c r="Z211">
        <v>26</v>
      </c>
      <c r="AA211">
        <v>27</v>
      </c>
      <c r="AB211">
        <v>28</v>
      </c>
      <c r="AC211">
        <v>29</v>
      </c>
      <c r="AD211">
        <v>30</v>
      </c>
      <c r="AE211">
        <v>31</v>
      </c>
      <c r="AF211">
        <v>32</v>
      </c>
      <c r="AG211">
        <v>33</v>
      </c>
      <c r="AH211">
        <v>34</v>
      </c>
      <c r="AI211">
        <v>35</v>
      </c>
      <c r="AJ211">
        <v>36</v>
      </c>
      <c r="AK211">
        <v>37</v>
      </c>
      <c r="AL211">
        <v>38</v>
      </c>
      <c r="AM211">
        <v>39</v>
      </c>
      <c r="AN211">
        <v>40</v>
      </c>
      <c r="AO211">
        <v>41</v>
      </c>
      <c r="AP211">
        <v>42</v>
      </c>
      <c r="AQ211">
        <v>43</v>
      </c>
      <c r="AR211">
        <v>44</v>
      </c>
    </row>
    <row r="212" spans="1:185">
      <c r="A212">
        <v>4.165</v>
      </c>
      <c r="B212">
        <v>3.859</v>
      </c>
      <c r="C212">
        <v>5.8540000000000001</v>
      </c>
      <c r="D212">
        <v>3.9340000000000002</v>
      </c>
      <c r="E212">
        <v>3.9380000000000002</v>
      </c>
      <c r="F212">
        <v>3.9660000000000002</v>
      </c>
      <c r="G212">
        <v>3.879</v>
      </c>
      <c r="H212">
        <v>3.89</v>
      </c>
      <c r="I212">
        <v>3.8769999999999998</v>
      </c>
      <c r="J212">
        <v>3.855</v>
      </c>
      <c r="K212">
        <v>3.9809999999999999</v>
      </c>
      <c r="L212">
        <v>3.766</v>
      </c>
      <c r="M212">
        <v>5.726</v>
      </c>
      <c r="N212">
        <v>4.04</v>
      </c>
      <c r="O212">
        <v>3.8820000000000001</v>
      </c>
      <c r="P212">
        <v>3.9039999999999999</v>
      </c>
      <c r="Q212">
        <v>3.9260000000000002</v>
      </c>
      <c r="R212">
        <v>3.9129999999999998</v>
      </c>
      <c r="S212">
        <v>3.762</v>
      </c>
      <c r="T212">
        <v>3.8420000000000001</v>
      </c>
      <c r="U212">
        <v>3.8580000000000001</v>
      </c>
      <c r="V212">
        <v>3.952</v>
      </c>
      <c r="W212">
        <v>3.8929999999999998</v>
      </c>
      <c r="X212">
        <v>4.6680000000000001</v>
      </c>
      <c r="Y212">
        <v>6.1870000000000003</v>
      </c>
      <c r="Z212">
        <v>3.9780000000000002</v>
      </c>
      <c r="AA212">
        <v>4.351</v>
      </c>
      <c r="AB212">
        <v>4.2249999999999996</v>
      </c>
      <c r="AC212">
        <v>3.9390000000000001</v>
      </c>
      <c r="AD212">
        <v>3.8730000000000002</v>
      </c>
      <c r="AE212">
        <v>3.8460000000000001</v>
      </c>
      <c r="AF212">
        <v>3.855</v>
      </c>
      <c r="AG212">
        <v>3.835</v>
      </c>
      <c r="AH212">
        <v>3.774</v>
      </c>
      <c r="AI212">
        <v>3.8319999999999999</v>
      </c>
      <c r="AJ212">
        <v>3.887</v>
      </c>
      <c r="AK212">
        <v>4.5890000000000004</v>
      </c>
      <c r="AL212">
        <v>3.931</v>
      </c>
      <c r="AM212">
        <v>3.8820000000000001</v>
      </c>
      <c r="AN212">
        <v>3.9060000000000001</v>
      </c>
      <c r="AO212">
        <v>3.87</v>
      </c>
      <c r="AP212">
        <v>3.8290000000000002</v>
      </c>
      <c r="AQ212">
        <v>3.8090000000000002</v>
      </c>
      <c r="AR212">
        <v>3.8239999999999998</v>
      </c>
    </row>
    <row r="213" spans="1:185">
      <c r="A213">
        <v>1</v>
      </c>
      <c r="B213">
        <v>2</v>
      </c>
      <c r="C213">
        <v>3</v>
      </c>
      <c r="D213">
        <v>4</v>
      </c>
      <c r="E213">
        <v>5</v>
      </c>
      <c r="F213">
        <v>6</v>
      </c>
      <c r="G213">
        <v>7</v>
      </c>
      <c r="H213">
        <v>8</v>
      </c>
      <c r="I213">
        <v>9</v>
      </c>
      <c r="J213">
        <v>10</v>
      </c>
      <c r="K213">
        <v>11</v>
      </c>
      <c r="L213">
        <v>12</v>
      </c>
      <c r="M213">
        <v>13</v>
      </c>
      <c r="N213">
        <v>14</v>
      </c>
      <c r="O213">
        <v>15</v>
      </c>
      <c r="P213">
        <v>16</v>
      </c>
      <c r="Q213">
        <v>17</v>
      </c>
      <c r="R213">
        <v>18</v>
      </c>
      <c r="S213">
        <v>19</v>
      </c>
      <c r="T213">
        <v>20</v>
      </c>
      <c r="U213">
        <v>21</v>
      </c>
      <c r="V213">
        <v>22</v>
      </c>
      <c r="W213">
        <v>23</v>
      </c>
      <c r="X213">
        <v>24</v>
      </c>
      <c r="Y213">
        <v>25</v>
      </c>
      <c r="Z213">
        <v>26</v>
      </c>
      <c r="AA213">
        <v>27</v>
      </c>
      <c r="AB213">
        <v>28</v>
      </c>
      <c r="AC213">
        <v>29</v>
      </c>
      <c r="AD213">
        <v>30</v>
      </c>
      <c r="AE213">
        <v>31</v>
      </c>
      <c r="AF213">
        <v>32</v>
      </c>
      <c r="AG213">
        <v>33</v>
      </c>
      <c r="AH213">
        <v>34</v>
      </c>
      <c r="AI213">
        <v>35</v>
      </c>
      <c r="AJ213">
        <v>36</v>
      </c>
      <c r="AK213">
        <v>37</v>
      </c>
      <c r="AL213">
        <v>38</v>
      </c>
      <c r="AM213">
        <v>39</v>
      </c>
      <c r="AN213">
        <v>40</v>
      </c>
      <c r="AO213">
        <v>41</v>
      </c>
      <c r="AP213">
        <v>42</v>
      </c>
      <c r="AQ213">
        <v>43</v>
      </c>
      <c r="AR213">
        <v>44</v>
      </c>
    </row>
    <row r="214" spans="1:185">
      <c r="A214">
        <v>4.2830000000000004</v>
      </c>
      <c r="B214">
        <v>3.8820000000000001</v>
      </c>
      <c r="C214">
        <v>3.871</v>
      </c>
      <c r="D214">
        <v>3.9119999999999999</v>
      </c>
      <c r="E214">
        <v>3.88</v>
      </c>
      <c r="F214">
        <v>3.782</v>
      </c>
      <c r="G214">
        <v>3.8250000000000002</v>
      </c>
      <c r="H214">
        <v>3.89</v>
      </c>
      <c r="I214">
        <v>3.782</v>
      </c>
      <c r="J214">
        <v>3.8519999999999999</v>
      </c>
      <c r="K214">
        <v>3.8439999999999999</v>
      </c>
      <c r="L214">
        <v>4.282</v>
      </c>
      <c r="M214">
        <v>4.0010000000000003</v>
      </c>
      <c r="N214">
        <v>3.83</v>
      </c>
      <c r="O214">
        <v>3.8519999999999999</v>
      </c>
      <c r="P214">
        <v>3.9649999999999999</v>
      </c>
      <c r="Q214">
        <v>3.8849999999999998</v>
      </c>
      <c r="R214">
        <v>6.0339999999999998</v>
      </c>
      <c r="S214">
        <v>7.4630000000000001</v>
      </c>
      <c r="T214">
        <v>3.9169999999999998</v>
      </c>
      <c r="U214">
        <v>4.53</v>
      </c>
      <c r="V214">
        <v>3.8479999999999999</v>
      </c>
      <c r="W214">
        <v>3.87</v>
      </c>
      <c r="X214">
        <v>4.3310000000000004</v>
      </c>
      <c r="Y214">
        <v>4.17</v>
      </c>
      <c r="Z214">
        <v>3.9049999999999998</v>
      </c>
      <c r="AA214">
        <v>4.1900000000000004</v>
      </c>
      <c r="AB214">
        <v>4.4960000000000004</v>
      </c>
      <c r="AC214">
        <v>5.5979999999999999</v>
      </c>
      <c r="AD214">
        <v>3.8820000000000001</v>
      </c>
      <c r="AE214">
        <v>3.84</v>
      </c>
      <c r="AF214">
        <v>3.92</v>
      </c>
      <c r="AG214">
        <v>3.7869999999999999</v>
      </c>
      <c r="AH214">
        <v>3.823</v>
      </c>
      <c r="AI214">
        <v>3.78</v>
      </c>
      <c r="AJ214">
        <v>3.766</v>
      </c>
      <c r="AK214">
        <v>3.9039999999999999</v>
      </c>
      <c r="AL214">
        <v>3.8450000000000002</v>
      </c>
      <c r="AM214">
        <v>3.7789999999999999</v>
      </c>
      <c r="AN214">
        <v>3.7839999999999998</v>
      </c>
      <c r="AO214">
        <v>3.7559999999999998</v>
      </c>
      <c r="AP214">
        <v>3.766</v>
      </c>
      <c r="AQ214">
        <v>3.8029999999999999</v>
      </c>
      <c r="AR214">
        <v>4.0140000000000002</v>
      </c>
    </row>
    <row r="215" spans="1:185">
      <c r="A215">
        <v>1</v>
      </c>
      <c r="B215">
        <v>2</v>
      </c>
      <c r="C215">
        <v>3</v>
      </c>
      <c r="D215">
        <v>4</v>
      </c>
      <c r="E215">
        <v>5</v>
      </c>
      <c r="F215">
        <v>6</v>
      </c>
      <c r="G215">
        <v>7</v>
      </c>
      <c r="H215">
        <v>8</v>
      </c>
      <c r="I215">
        <v>9</v>
      </c>
      <c r="J215">
        <v>10</v>
      </c>
      <c r="K215">
        <v>11</v>
      </c>
      <c r="L215">
        <v>12</v>
      </c>
      <c r="M215">
        <v>13</v>
      </c>
      <c r="N215">
        <v>14</v>
      </c>
      <c r="O215">
        <v>15</v>
      </c>
      <c r="P215">
        <v>16</v>
      </c>
      <c r="Q215">
        <v>17</v>
      </c>
      <c r="R215">
        <v>18</v>
      </c>
      <c r="S215">
        <v>19</v>
      </c>
      <c r="T215">
        <v>20</v>
      </c>
      <c r="U215">
        <v>21</v>
      </c>
      <c r="V215">
        <v>22</v>
      </c>
      <c r="W215">
        <v>23</v>
      </c>
      <c r="X215">
        <v>24</v>
      </c>
      <c r="Y215">
        <v>25</v>
      </c>
      <c r="Z215">
        <v>26</v>
      </c>
      <c r="AA215">
        <v>27</v>
      </c>
      <c r="AB215">
        <v>28</v>
      </c>
      <c r="AC215">
        <v>29</v>
      </c>
      <c r="AD215">
        <v>30</v>
      </c>
      <c r="AE215">
        <v>31</v>
      </c>
      <c r="AF215">
        <v>32</v>
      </c>
      <c r="AG215">
        <v>33</v>
      </c>
      <c r="AH215">
        <v>34</v>
      </c>
      <c r="AI215">
        <v>35</v>
      </c>
      <c r="AJ215">
        <v>36</v>
      </c>
      <c r="AK215">
        <v>37</v>
      </c>
      <c r="AL215">
        <v>38</v>
      </c>
      <c r="AM215">
        <v>39</v>
      </c>
      <c r="AN215">
        <v>40</v>
      </c>
      <c r="AO215">
        <v>41</v>
      </c>
      <c r="AP215">
        <v>42</v>
      </c>
      <c r="AQ215">
        <v>43</v>
      </c>
      <c r="AR215">
        <v>44</v>
      </c>
    </row>
    <row r="216" spans="1:185">
      <c r="A216">
        <v>4.0330000000000004</v>
      </c>
      <c r="B216">
        <v>3.58</v>
      </c>
      <c r="C216">
        <v>3.613</v>
      </c>
      <c r="D216">
        <v>3.6040000000000001</v>
      </c>
      <c r="E216">
        <v>3.5339999999999998</v>
      </c>
      <c r="F216">
        <v>3.5259999999999998</v>
      </c>
      <c r="G216">
        <v>3.581</v>
      </c>
      <c r="H216">
        <v>3.5379999999999998</v>
      </c>
      <c r="I216">
        <v>3.5449999999999999</v>
      </c>
      <c r="J216">
        <v>3.5219999999999998</v>
      </c>
      <c r="K216">
        <v>3.5059999999999998</v>
      </c>
      <c r="L216">
        <v>3.5310000000000001</v>
      </c>
      <c r="M216">
        <v>3.8580000000000001</v>
      </c>
      <c r="N216">
        <v>4.0780000000000003</v>
      </c>
      <c r="O216">
        <v>3.5430000000000001</v>
      </c>
      <c r="P216">
        <v>3.6190000000000002</v>
      </c>
      <c r="Q216">
        <v>3.58</v>
      </c>
      <c r="R216">
        <v>3.51</v>
      </c>
      <c r="S216">
        <v>6.7290000000000001</v>
      </c>
      <c r="T216">
        <v>3.6309999999999998</v>
      </c>
      <c r="U216">
        <v>4.367</v>
      </c>
      <c r="V216">
        <v>3.9969999999999999</v>
      </c>
      <c r="W216">
        <v>14.36</v>
      </c>
      <c r="X216">
        <v>3.7869999999999999</v>
      </c>
      <c r="Y216">
        <v>3.7549999999999999</v>
      </c>
      <c r="Z216">
        <v>3.6150000000000002</v>
      </c>
      <c r="AA216">
        <v>3.5739999999999998</v>
      </c>
      <c r="AB216">
        <v>4.2779999999999996</v>
      </c>
      <c r="AC216">
        <v>3.8050000000000002</v>
      </c>
      <c r="AD216">
        <v>3.8740000000000001</v>
      </c>
      <c r="AE216">
        <v>3.6909999999999998</v>
      </c>
      <c r="AF216">
        <v>3.7360000000000002</v>
      </c>
      <c r="AG216">
        <v>3.706</v>
      </c>
      <c r="AH216">
        <v>3.5960000000000001</v>
      </c>
      <c r="AI216">
        <v>3.6120000000000001</v>
      </c>
      <c r="AJ216">
        <v>3.605</v>
      </c>
      <c r="AK216">
        <v>3.6520000000000001</v>
      </c>
      <c r="AL216">
        <v>3.62</v>
      </c>
      <c r="AM216">
        <v>3.6429999999999998</v>
      </c>
      <c r="AN216">
        <v>3.8860000000000001</v>
      </c>
      <c r="AO216">
        <v>3.806</v>
      </c>
      <c r="AP216">
        <v>3.827</v>
      </c>
      <c r="AQ216">
        <v>3.7309999999999999</v>
      </c>
      <c r="AR216">
        <v>3.6859999999999999</v>
      </c>
    </row>
    <row r="217" spans="1:185">
      <c r="A217">
        <v>185</v>
      </c>
      <c r="B217">
        <v>174</v>
      </c>
      <c r="C217">
        <v>178</v>
      </c>
      <c r="D217">
        <v>171</v>
      </c>
      <c r="E217">
        <v>172</v>
      </c>
      <c r="F217">
        <v>154</v>
      </c>
      <c r="G217">
        <v>142</v>
      </c>
      <c r="H217">
        <v>152</v>
      </c>
      <c r="I217">
        <v>177</v>
      </c>
    </row>
    <row r="218" spans="1:185">
      <c r="A218">
        <v>4.0510000000000002</v>
      </c>
      <c r="B218">
        <v>7.7670000000000003</v>
      </c>
      <c r="C218">
        <v>11.500999999999999</v>
      </c>
      <c r="D218">
        <v>15.066000000000001</v>
      </c>
      <c r="E218">
        <v>18.614999999999998</v>
      </c>
      <c r="F218">
        <v>23.552</v>
      </c>
      <c r="G218">
        <v>27.170999999999999</v>
      </c>
      <c r="H218">
        <v>30.751000000000001</v>
      </c>
      <c r="I218">
        <v>34.94</v>
      </c>
      <c r="J218">
        <v>38.576000000000001</v>
      </c>
      <c r="K218">
        <v>42.158999999999999</v>
      </c>
      <c r="L218">
        <v>45.841000000000001</v>
      </c>
      <c r="M218">
        <v>49.423999999999999</v>
      </c>
      <c r="N218">
        <v>53.011000000000003</v>
      </c>
      <c r="O218">
        <v>56.573</v>
      </c>
      <c r="P218">
        <v>60.323</v>
      </c>
      <c r="Q218">
        <v>63.920999999999999</v>
      </c>
      <c r="R218">
        <v>67.519000000000005</v>
      </c>
      <c r="S218">
        <v>71.117999999999995</v>
      </c>
      <c r="T218">
        <v>74.753</v>
      </c>
      <c r="U218">
        <v>78.358000000000004</v>
      </c>
      <c r="V218">
        <v>82.016999999999996</v>
      </c>
      <c r="W218">
        <v>85.74</v>
      </c>
      <c r="X218">
        <v>89.424999999999997</v>
      </c>
      <c r="Y218">
        <v>93.037999999999997</v>
      </c>
      <c r="Z218">
        <v>96.664000000000001</v>
      </c>
      <c r="AA218">
        <v>100.295</v>
      </c>
      <c r="AB218">
        <v>103.883</v>
      </c>
      <c r="AC218">
        <v>107.544</v>
      </c>
      <c r="AD218">
        <v>111.18</v>
      </c>
      <c r="AE218">
        <v>114.768</v>
      </c>
      <c r="AF218">
        <v>118.441</v>
      </c>
      <c r="AG218">
        <v>122.121</v>
      </c>
      <c r="AH218">
        <v>125.794</v>
      </c>
      <c r="AI218">
        <v>129.47900000000001</v>
      </c>
      <c r="AJ218">
        <v>133.12</v>
      </c>
      <c r="AK218">
        <v>136.744</v>
      </c>
      <c r="AL218">
        <v>140.37200000000001</v>
      </c>
      <c r="AM218">
        <v>144.03</v>
      </c>
      <c r="AN218">
        <v>147.602</v>
      </c>
      <c r="AO218">
        <v>151.19</v>
      </c>
      <c r="AP218">
        <v>154.80799999999999</v>
      </c>
      <c r="AQ218">
        <v>158.47499999999999</v>
      </c>
      <c r="AR218">
        <v>162.084</v>
      </c>
      <c r="AS218">
        <v>165.74</v>
      </c>
      <c r="AT218">
        <v>169.73599999999999</v>
      </c>
      <c r="AU218">
        <v>173.51400000000001</v>
      </c>
      <c r="AV218">
        <v>177.33799999999999</v>
      </c>
      <c r="AW218">
        <v>181.42</v>
      </c>
      <c r="AX218">
        <v>185.126</v>
      </c>
      <c r="AY218">
        <v>188.792</v>
      </c>
      <c r="AZ218">
        <v>192.43600000000001</v>
      </c>
      <c r="BA218">
        <v>196.191</v>
      </c>
      <c r="BB218">
        <v>200.06100000000001</v>
      </c>
      <c r="BC218">
        <v>203.83</v>
      </c>
      <c r="BD218">
        <v>207.56200000000001</v>
      </c>
      <c r="BE218">
        <v>211.26400000000001</v>
      </c>
      <c r="BF218">
        <v>215.07499999999999</v>
      </c>
      <c r="BG218">
        <v>218.846</v>
      </c>
      <c r="BH218">
        <v>222.624</v>
      </c>
      <c r="BI218">
        <v>226.37299999999999</v>
      </c>
      <c r="BJ218">
        <v>230.054</v>
      </c>
      <c r="BK218">
        <v>233.80099999999999</v>
      </c>
      <c r="BL218">
        <v>237.49600000000001</v>
      </c>
      <c r="BM218">
        <v>241.214</v>
      </c>
      <c r="BN218">
        <v>244.91200000000001</v>
      </c>
      <c r="BO218">
        <v>248.59700000000001</v>
      </c>
      <c r="BP218">
        <v>252.56200000000001</v>
      </c>
      <c r="BQ218">
        <v>256.452</v>
      </c>
      <c r="BR218">
        <v>260.73599999999999</v>
      </c>
      <c r="BS218">
        <v>264.47699999999998</v>
      </c>
      <c r="BT218">
        <v>268.22000000000003</v>
      </c>
      <c r="BU218">
        <v>271.983</v>
      </c>
      <c r="BV218">
        <v>275.72199999999998</v>
      </c>
      <c r="BW218">
        <v>279.43099999999998</v>
      </c>
      <c r="BX218">
        <v>283.25099999999998</v>
      </c>
      <c r="BY218">
        <v>287.11599999999999</v>
      </c>
      <c r="BZ218">
        <v>290.83300000000003</v>
      </c>
      <c r="CA218">
        <v>294.55599999999998</v>
      </c>
      <c r="CB218">
        <v>298.291</v>
      </c>
      <c r="CC218">
        <v>302.12799999999999</v>
      </c>
      <c r="CD218">
        <v>306.04000000000002</v>
      </c>
      <c r="CE218">
        <v>309.80200000000002</v>
      </c>
      <c r="CF218">
        <v>313.44600000000003</v>
      </c>
      <c r="CG218">
        <v>317.161</v>
      </c>
      <c r="CH218">
        <v>322.65499999999997</v>
      </c>
      <c r="CI218">
        <v>326.39699999999999</v>
      </c>
      <c r="CJ218">
        <v>330.07299999999998</v>
      </c>
      <c r="CK218">
        <v>333.78500000000003</v>
      </c>
      <c r="CL218">
        <v>337.41399999999999</v>
      </c>
      <c r="CM218">
        <v>341.28</v>
      </c>
      <c r="CN218">
        <v>345.142</v>
      </c>
      <c r="CO218">
        <v>348.798</v>
      </c>
      <c r="CP218">
        <v>352.52100000000002</v>
      </c>
      <c r="CQ218">
        <v>356.33</v>
      </c>
      <c r="CR218">
        <v>360.93700000000001</v>
      </c>
      <c r="CS218">
        <v>364.96100000000001</v>
      </c>
      <c r="CT218">
        <v>368.85599999999999</v>
      </c>
      <c r="CU218">
        <v>372.63</v>
      </c>
      <c r="CV218">
        <v>376.44200000000001</v>
      </c>
      <c r="CW218">
        <v>380.33</v>
      </c>
      <c r="CX218">
        <v>384.16</v>
      </c>
      <c r="CY218">
        <v>387.88299999999998</v>
      </c>
      <c r="CZ218">
        <v>391.738</v>
      </c>
      <c r="DA218">
        <v>395.59399999999999</v>
      </c>
      <c r="DB218">
        <v>399.45</v>
      </c>
      <c r="DC218">
        <v>403.25900000000001</v>
      </c>
      <c r="DD218">
        <v>407.108</v>
      </c>
      <c r="DE218">
        <v>410.82499999999999</v>
      </c>
      <c r="DF218">
        <v>414.649</v>
      </c>
      <c r="DG218">
        <v>418.35199999999998</v>
      </c>
      <c r="DH218">
        <v>422.04300000000001</v>
      </c>
      <c r="DI218">
        <v>425.82600000000002</v>
      </c>
      <c r="DJ218">
        <v>429.57400000000001</v>
      </c>
      <c r="DK218">
        <v>433.34899999999999</v>
      </c>
      <c r="DL218">
        <v>437.27100000000002</v>
      </c>
      <c r="DM218">
        <v>440.858</v>
      </c>
      <c r="DN218">
        <v>444.84899999999999</v>
      </c>
      <c r="DO218">
        <v>448.536</v>
      </c>
      <c r="DP218">
        <v>452.22300000000001</v>
      </c>
      <c r="DQ218">
        <v>455.90100000000001</v>
      </c>
      <c r="DR218">
        <v>459.63799999999998</v>
      </c>
      <c r="DS218">
        <v>463.411</v>
      </c>
      <c r="DT218">
        <v>467.14699999999999</v>
      </c>
      <c r="DU218">
        <v>470.90699999999998</v>
      </c>
      <c r="DV218">
        <v>474.62200000000001</v>
      </c>
      <c r="DW218">
        <v>478.20600000000002</v>
      </c>
      <c r="DX218">
        <v>481.815</v>
      </c>
      <c r="DY218">
        <v>485.41899999999998</v>
      </c>
      <c r="DZ218">
        <v>489.00900000000001</v>
      </c>
      <c r="EA218">
        <v>492.59500000000003</v>
      </c>
      <c r="EB218">
        <v>496.21300000000002</v>
      </c>
      <c r="EC218">
        <v>499.82100000000003</v>
      </c>
      <c r="ED218">
        <v>503.46800000000002</v>
      </c>
      <c r="EE218">
        <v>507.21699999999998</v>
      </c>
      <c r="EF218">
        <v>510.82100000000003</v>
      </c>
      <c r="EG218">
        <v>514.44799999999998</v>
      </c>
      <c r="EH218">
        <v>520.38099999999997</v>
      </c>
      <c r="EI218">
        <v>525.89700000000005</v>
      </c>
      <c r="EJ218">
        <v>529.74</v>
      </c>
      <c r="EK218">
        <v>533.6</v>
      </c>
      <c r="EL218">
        <v>537.63300000000004</v>
      </c>
      <c r="EM218">
        <v>541.21299999999997</v>
      </c>
      <c r="EN218">
        <v>544.82600000000002</v>
      </c>
      <c r="EO218">
        <v>548.42999999999995</v>
      </c>
      <c r="EP218">
        <v>551.96400000000006</v>
      </c>
      <c r="EQ218">
        <v>555.49</v>
      </c>
      <c r="ER218">
        <v>559.07100000000003</v>
      </c>
      <c r="ES218">
        <v>562.60900000000004</v>
      </c>
      <c r="ET218">
        <v>566.154</v>
      </c>
      <c r="EU218">
        <v>569.67600000000004</v>
      </c>
      <c r="EV218">
        <v>573.18200000000002</v>
      </c>
      <c r="EW218">
        <v>576.71299999999997</v>
      </c>
      <c r="EX218">
        <v>580.57100000000003</v>
      </c>
      <c r="EY218">
        <v>584.649</v>
      </c>
      <c r="EZ218">
        <v>588.19200000000001</v>
      </c>
      <c r="FA218">
        <v>591.81100000000004</v>
      </c>
      <c r="FB218">
        <v>595.39099999999996</v>
      </c>
      <c r="FC218">
        <v>598.90099999999995</v>
      </c>
      <c r="FD218">
        <v>605.63</v>
      </c>
      <c r="FE218">
        <v>609.26099999999997</v>
      </c>
      <c r="FF218">
        <v>613.62800000000004</v>
      </c>
      <c r="FG218">
        <v>617.625</v>
      </c>
      <c r="FH218">
        <v>631.98400000000004</v>
      </c>
      <c r="FI218">
        <v>635.77099999999996</v>
      </c>
      <c r="FJ218">
        <v>639.52599999999995</v>
      </c>
      <c r="FK218">
        <v>643.14099999999996</v>
      </c>
      <c r="FL218">
        <v>646.71500000000003</v>
      </c>
      <c r="FM218">
        <v>650.99300000000005</v>
      </c>
      <c r="FN218">
        <v>654.798</v>
      </c>
      <c r="FO218">
        <v>658.67200000000003</v>
      </c>
      <c r="FP218">
        <v>662.36300000000006</v>
      </c>
      <c r="FQ218">
        <v>666.09900000000005</v>
      </c>
      <c r="FR218">
        <v>669.80499999999995</v>
      </c>
      <c r="FS218">
        <v>673.40099999999995</v>
      </c>
      <c r="FT218">
        <v>677.01300000000003</v>
      </c>
      <c r="FU218">
        <v>680.61800000000005</v>
      </c>
      <c r="FV218">
        <v>684.27099999999996</v>
      </c>
      <c r="FW218">
        <v>687.89</v>
      </c>
      <c r="FX218">
        <v>691.53300000000002</v>
      </c>
      <c r="FY218">
        <v>695.41899999999998</v>
      </c>
      <c r="FZ218">
        <v>699.22500000000002</v>
      </c>
      <c r="GA218">
        <v>703.05200000000002</v>
      </c>
      <c r="GB218">
        <v>706.78300000000002</v>
      </c>
      <c r="GC218">
        <v>710.46900000000005</v>
      </c>
    </row>
    <row r="219" spans="1:185">
      <c r="A219">
        <v>9</v>
      </c>
      <c r="B219">
        <v>9</v>
      </c>
      <c r="C219">
        <v>9</v>
      </c>
      <c r="D219">
        <v>9</v>
      </c>
      <c r="E219">
        <v>9</v>
      </c>
      <c r="F219">
        <v>7</v>
      </c>
      <c r="G219">
        <v>8</v>
      </c>
      <c r="H219">
        <v>8</v>
      </c>
      <c r="I219">
        <v>8</v>
      </c>
      <c r="J219">
        <v>9</v>
      </c>
      <c r="K219">
        <v>9</v>
      </c>
      <c r="L219">
        <v>9</v>
      </c>
      <c r="M219">
        <v>9</v>
      </c>
      <c r="N219">
        <v>9</v>
      </c>
      <c r="O219">
        <v>9</v>
      </c>
      <c r="P219">
        <v>9</v>
      </c>
      <c r="Q219">
        <v>9</v>
      </c>
      <c r="R219">
        <v>9</v>
      </c>
      <c r="S219">
        <v>9</v>
      </c>
      <c r="T219">
        <v>9</v>
      </c>
      <c r="U219">
        <v>9</v>
      </c>
      <c r="V219">
        <v>9</v>
      </c>
      <c r="W219">
        <v>9</v>
      </c>
      <c r="X219">
        <v>9</v>
      </c>
      <c r="Y219">
        <v>9</v>
      </c>
      <c r="Z219">
        <v>9</v>
      </c>
      <c r="AA219">
        <v>9</v>
      </c>
      <c r="AB219">
        <v>9</v>
      </c>
      <c r="AC219">
        <v>9</v>
      </c>
      <c r="AD219">
        <v>9</v>
      </c>
      <c r="AE219">
        <v>9</v>
      </c>
      <c r="AF219">
        <v>9</v>
      </c>
      <c r="AG219">
        <v>9</v>
      </c>
      <c r="AH219">
        <v>9</v>
      </c>
      <c r="AI219">
        <v>9</v>
      </c>
      <c r="AJ219">
        <v>9</v>
      </c>
      <c r="AK219">
        <v>9</v>
      </c>
      <c r="AL219">
        <v>9</v>
      </c>
      <c r="AM219">
        <v>9</v>
      </c>
      <c r="AN219">
        <v>9</v>
      </c>
      <c r="AO219">
        <v>9</v>
      </c>
      <c r="AP219">
        <v>9</v>
      </c>
      <c r="AQ219">
        <v>9</v>
      </c>
      <c r="AR219">
        <v>9</v>
      </c>
      <c r="AS219">
        <v>9</v>
      </c>
      <c r="AT219">
        <v>9</v>
      </c>
      <c r="AU219">
        <v>9</v>
      </c>
      <c r="AV219">
        <v>9</v>
      </c>
      <c r="AW219">
        <v>9</v>
      </c>
      <c r="AX219">
        <v>9</v>
      </c>
      <c r="AY219">
        <v>9</v>
      </c>
      <c r="AZ219">
        <v>9</v>
      </c>
      <c r="BA219">
        <v>9</v>
      </c>
      <c r="BB219">
        <v>9</v>
      </c>
      <c r="BC219">
        <v>9</v>
      </c>
      <c r="BD219">
        <v>9</v>
      </c>
      <c r="BE219">
        <v>9</v>
      </c>
      <c r="BF219">
        <v>9</v>
      </c>
      <c r="BG219">
        <v>9</v>
      </c>
      <c r="BH219">
        <v>9</v>
      </c>
      <c r="BI219">
        <v>9</v>
      </c>
      <c r="BJ219">
        <v>9</v>
      </c>
      <c r="BK219">
        <v>9</v>
      </c>
      <c r="BL219">
        <v>9</v>
      </c>
      <c r="BM219">
        <v>9</v>
      </c>
      <c r="BN219">
        <v>9</v>
      </c>
      <c r="BO219">
        <v>9</v>
      </c>
      <c r="BP219">
        <v>9</v>
      </c>
      <c r="BQ219">
        <v>9</v>
      </c>
      <c r="BR219">
        <v>9</v>
      </c>
      <c r="BS219">
        <v>9</v>
      </c>
      <c r="BT219">
        <v>9</v>
      </c>
      <c r="BU219">
        <v>9</v>
      </c>
      <c r="BV219">
        <v>9</v>
      </c>
      <c r="BW219">
        <v>9</v>
      </c>
      <c r="BX219">
        <v>9</v>
      </c>
      <c r="BY219">
        <v>9</v>
      </c>
      <c r="BZ219">
        <v>9</v>
      </c>
      <c r="CA219">
        <v>9</v>
      </c>
      <c r="CB219">
        <v>9</v>
      </c>
      <c r="CC219">
        <v>9</v>
      </c>
      <c r="CD219">
        <v>9</v>
      </c>
      <c r="CE219">
        <v>9</v>
      </c>
      <c r="CF219">
        <v>9</v>
      </c>
      <c r="CG219">
        <v>9</v>
      </c>
      <c r="CH219">
        <v>9</v>
      </c>
      <c r="CI219">
        <v>9</v>
      </c>
      <c r="CJ219">
        <v>9</v>
      </c>
      <c r="CK219">
        <v>9</v>
      </c>
      <c r="CL219">
        <v>9</v>
      </c>
      <c r="CM219">
        <v>9</v>
      </c>
      <c r="CN219">
        <v>9</v>
      </c>
      <c r="CO219">
        <v>9</v>
      </c>
      <c r="CP219">
        <v>9</v>
      </c>
      <c r="CQ219">
        <v>9</v>
      </c>
      <c r="CR219">
        <v>9</v>
      </c>
      <c r="CS219">
        <v>9</v>
      </c>
      <c r="CT219">
        <v>9</v>
      </c>
      <c r="CU219">
        <v>9</v>
      </c>
      <c r="CV219">
        <v>9</v>
      </c>
      <c r="CW219">
        <v>9</v>
      </c>
      <c r="CX219">
        <v>9</v>
      </c>
      <c r="CY219">
        <v>9</v>
      </c>
      <c r="CZ219">
        <v>9</v>
      </c>
      <c r="DA219">
        <v>9</v>
      </c>
      <c r="DB219">
        <v>9</v>
      </c>
      <c r="DC219">
        <v>9</v>
      </c>
      <c r="DD219">
        <v>9</v>
      </c>
      <c r="DE219">
        <v>9</v>
      </c>
      <c r="DF219">
        <v>9</v>
      </c>
      <c r="DG219">
        <v>9</v>
      </c>
      <c r="DH219">
        <v>9</v>
      </c>
      <c r="DI219">
        <v>9</v>
      </c>
      <c r="DJ219">
        <v>9</v>
      </c>
      <c r="DK219">
        <v>9</v>
      </c>
      <c r="DL219">
        <v>9</v>
      </c>
      <c r="DM219">
        <v>9</v>
      </c>
      <c r="DN219">
        <v>9</v>
      </c>
      <c r="DO219">
        <v>9</v>
      </c>
      <c r="DP219">
        <v>9</v>
      </c>
      <c r="DQ219">
        <v>9</v>
      </c>
      <c r="DR219">
        <v>9</v>
      </c>
      <c r="DS219">
        <v>9</v>
      </c>
      <c r="DT219">
        <v>9</v>
      </c>
      <c r="DU219">
        <v>9</v>
      </c>
      <c r="DV219">
        <v>9</v>
      </c>
      <c r="DW219">
        <v>9</v>
      </c>
      <c r="DX219">
        <v>9</v>
      </c>
      <c r="DY219">
        <v>9</v>
      </c>
      <c r="DZ219">
        <v>9</v>
      </c>
      <c r="EA219">
        <v>9</v>
      </c>
      <c r="EB219">
        <v>9</v>
      </c>
      <c r="EC219">
        <v>9</v>
      </c>
      <c r="ED219">
        <v>9</v>
      </c>
      <c r="EE219">
        <v>9</v>
      </c>
      <c r="EF219">
        <v>9</v>
      </c>
      <c r="EG219">
        <v>9</v>
      </c>
      <c r="EH219">
        <v>9</v>
      </c>
      <c r="EI219">
        <v>9</v>
      </c>
      <c r="EJ219">
        <v>9</v>
      </c>
      <c r="EK219">
        <v>9</v>
      </c>
      <c r="EL219">
        <v>9</v>
      </c>
      <c r="EM219">
        <v>9</v>
      </c>
      <c r="EN219">
        <v>9</v>
      </c>
      <c r="EO219">
        <v>9</v>
      </c>
      <c r="EP219">
        <v>9</v>
      </c>
      <c r="EQ219">
        <v>9</v>
      </c>
      <c r="ER219">
        <v>9</v>
      </c>
      <c r="ES219">
        <v>9</v>
      </c>
      <c r="ET219">
        <v>9</v>
      </c>
      <c r="EU219">
        <v>9</v>
      </c>
      <c r="EV219">
        <v>9</v>
      </c>
      <c r="EW219">
        <v>9</v>
      </c>
      <c r="EX219">
        <v>9</v>
      </c>
      <c r="EY219">
        <v>9</v>
      </c>
      <c r="EZ219">
        <v>9</v>
      </c>
      <c r="FA219">
        <v>9</v>
      </c>
      <c r="FB219">
        <v>9</v>
      </c>
      <c r="FC219">
        <v>9</v>
      </c>
      <c r="FD219">
        <v>9</v>
      </c>
      <c r="FE219">
        <v>9</v>
      </c>
      <c r="FF219">
        <v>9</v>
      </c>
      <c r="FG219">
        <v>9</v>
      </c>
      <c r="FH219">
        <v>9</v>
      </c>
      <c r="FI219">
        <v>9</v>
      </c>
      <c r="FJ219">
        <v>9</v>
      </c>
      <c r="FK219">
        <v>9</v>
      </c>
      <c r="FL219">
        <v>9</v>
      </c>
      <c r="FM219">
        <v>9</v>
      </c>
      <c r="FN219">
        <v>9</v>
      </c>
      <c r="FO219">
        <v>9</v>
      </c>
      <c r="FP219">
        <v>9</v>
      </c>
      <c r="FQ219">
        <v>9</v>
      </c>
      <c r="FR219">
        <v>9</v>
      </c>
      <c r="FS219">
        <v>9</v>
      </c>
      <c r="FT219">
        <v>9</v>
      </c>
      <c r="FU219">
        <v>9</v>
      </c>
      <c r="FV219">
        <v>9</v>
      </c>
      <c r="FW219">
        <v>9</v>
      </c>
      <c r="FX219">
        <v>9</v>
      </c>
      <c r="FY219">
        <v>9</v>
      </c>
      <c r="FZ219">
        <v>9</v>
      </c>
      <c r="GA219">
        <v>9</v>
      </c>
      <c r="GB219">
        <v>9</v>
      </c>
      <c r="GC219">
        <v>9</v>
      </c>
    </row>
    <row r="220" spans="1:185">
      <c r="A220">
        <v>4.2240000000000002</v>
      </c>
      <c r="B220">
        <v>10.599</v>
      </c>
      <c r="C220">
        <v>14.404999999999999</v>
      </c>
      <c r="D220">
        <v>18.225000000000001</v>
      </c>
      <c r="E220">
        <v>21.975999999999999</v>
      </c>
      <c r="F220">
        <v>25.731000000000002</v>
      </c>
      <c r="G220">
        <v>29.55</v>
      </c>
      <c r="H220">
        <v>36.359000000000002</v>
      </c>
      <c r="I220">
        <v>40.222000000000001</v>
      </c>
      <c r="J220">
        <v>43.999000000000002</v>
      </c>
      <c r="K220">
        <v>47.81</v>
      </c>
      <c r="L220">
        <v>51.57</v>
      </c>
      <c r="M220">
        <v>55.276000000000003</v>
      </c>
      <c r="N220">
        <v>58.893000000000001</v>
      </c>
      <c r="O220">
        <v>62.77</v>
      </c>
      <c r="P220">
        <v>66.59</v>
      </c>
      <c r="Q220">
        <v>70.369</v>
      </c>
      <c r="R220">
        <v>74.147000000000006</v>
      </c>
      <c r="S220">
        <v>77.95</v>
      </c>
      <c r="T220">
        <v>81.855000000000004</v>
      </c>
      <c r="U220">
        <v>85.622</v>
      </c>
      <c r="V220">
        <v>89.424999999999997</v>
      </c>
      <c r="W220">
        <v>93.247</v>
      </c>
      <c r="X220">
        <v>97.043999999999997</v>
      </c>
      <c r="Y220">
        <v>100.869</v>
      </c>
      <c r="Z220">
        <v>104.739</v>
      </c>
      <c r="AA220">
        <v>108.536</v>
      </c>
      <c r="AB220">
        <v>112.31100000000001</v>
      </c>
      <c r="AC220">
        <v>118.29</v>
      </c>
      <c r="AD220">
        <v>122.081</v>
      </c>
      <c r="AE220">
        <v>125.849</v>
      </c>
      <c r="AF220">
        <v>129.59800000000001</v>
      </c>
      <c r="AG220">
        <v>133.376</v>
      </c>
      <c r="AH220">
        <v>137.16499999999999</v>
      </c>
      <c r="AI220">
        <v>140.93899999999999</v>
      </c>
      <c r="AJ220">
        <v>144.69399999999999</v>
      </c>
      <c r="AK220">
        <v>148.452</v>
      </c>
      <c r="AL220">
        <v>152.21100000000001</v>
      </c>
      <c r="AM220">
        <v>155.98500000000001</v>
      </c>
      <c r="AN220">
        <v>159.69499999999999</v>
      </c>
      <c r="AO220">
        <v>163.49100000000001</v>
      </c>
      <c r="AP220">
        <v>167.49600000000001</v>
      </c>
      <c r="AQ220">
        <v>171.89099999999999</v>
      </c>
      <c r="AR220">
        <v>175.70500000000001</v>
      </c>
      <c r="AS220">
        <v>179.95099999999999</v>
      </c>
      <c r="AT220">
        <v>183.821</v>
      </c>
      <c r="AU220">
        <v>187.58600000000001</v>
      </c>
      <c r="AV220">
        <v>191.31399999999999</v>
      </c>
      <c r="AW220">
        <v>202.03</v>
      </c>
      <c r="AX220">
        <v>205.99100000000001</v>
      </c>
      <c r="AY220">
        <v>209.828</v>
      </c>
      <c r="AZ220">
        <v>213.66300000000001</v>
      </c>
      <c r="BA220">
        <v>217.43899999999999</v>
      </c>
      <c r="BB220">
        <v>221.21700000000001</v>
      </c>
      <c r="BC220">
        <v>225.04900000000001</v>
      </c>
      <c r="BD220">
        <v>228.922</v>
      </c>
      <c r="BE220">
        <v>232.75200000000001</v>
      </c>
      <c r="BF220">
        <v>236.56299999999999</v>
      </c>
      <c r="BG220">
        <v>240.46100000000001</v>
      </c>
      <c r="BH220">
        <v>244.28899999999999</v>
      </c>
      <c r="BI220">
        <v>248.126</v>
      </c>
      <c r="BJ220">
        <v>251.983</v>
      </c>
      <c r="BK220">
        <v>256.05599999999998</v>
      </c>
      <c r="BL220">
        <v>259.88</v>
      </c>
      <c r="BM220">
        <v>263.601</v>
      </c>
      <c r="BN220">
        <v>267.33999999999997</v>
      </c>
      <c r="BO220">
        <v>271.161</v>
      </c>
      <c r="BP220">
        <v>274.904</v>
      </c>
      <c r="BQ220">
        <v>278.68</v>
      </c>
      <c r="BR220">
        <v>282.43099999999998</v>
      </c>
      <c r="BS220">
        <v>287.70800000000003</v>
      </c>
      <c r="BT220">
        <v>291.536</v>
      </c>
      <c r="BU220">
        <v>295.31900000000002</v>
      </c>
      <c r="BV220">
        <v>299.26100000000002</v>
      </c>
      <c r="BW220">
        <v>303.02</v>
      </c>
      <c r="BX220">
        <v>306.81299999999999</v>
      </c>
      <c r="BY220">
        <v>310.584</v>
      </c>
      <c r="BZ220">
        <v>314.31700000000001</v>
      </c>
      <c r="CA220">
        <v>321.50099999999998</v>
      </c>
      <c r="CB220">
        <v>325.52699999999999</v>
      </c>
      <c r="CC220">
        <v>329.38900000000001</v>
      </c>
      <c r="CD220">
        <v>333.23899999999998</v>
      </c>
      <c r="CE220">
        <v>337.04500000000002</v>
      </c>
      <c r="CF220">
        <v>340.887</v>
      </c>
      <c r="CG220">
        <v>344.69799999999998</v>
      </c>
      <c r="CH220">
        <v>348.459</v>
      </c>
      <c r="CI220">
        <v>352.262</v>
      </c>
      <c r="CJ220">
        <v>356.46699999999998</v>
      </c>
      <c r="CK220">
        <v>360.334</v>
      </c>
      <c r="CL220">
        <v>364.18400000000003</v>
      </c>
      <c r="CM220">
        <v>368.06099999999998</v>
      </c>
      <c r="CN220">
        <v>371.87200000000001</v>
      </c>
      <c r="CO220">
        <v>375.745</v>
      </c>
      <c r="CP220">
        <v>379.59300000000002</v>
      </c>
      <c r="CQ220">
        <v>383.38900000000001</v>
      </c>
      <c r="CR220">
        <v>387.33499999999998</v>
      </c>
      <c r="CS220">
        <v>391.23500000000001</v>
      </c>
      <c r="CT220">
        <v>397.40899999999999</v>
      </c>
      <c r="CU220">
        <v>401.22500000000002</v>
      </c>
      <c r="CV220">
        <v>405.05700000000002</v>
      </c>
      <c r="CW220">
        <v>408.85300000000001</v>
      </c>
      <c r="CX220">
        <v>412.77100000000002</v>
      </c>
      <c r="CY220">
        <v>416.64499999999998</v>
      </c>
      <c r="CZ220">
        <v>420.483</v>
      </c>
      <c r="DA220">
        <v>424.35300000000001</v>
      </c>
      <c r="DB220">
        <v>428.17399999999998</v>
      </c>
      <c r="DC220">
        <v>431.93599999999998</v>
      </c>
      <c r="DD220">
        <v>436.649</v>
      </c>
      <c r="DE220">
        <v>440.68299999999999</v>
      </c>
      <c r="DF220">
        <v>444.488</v>
      </c>
      <c r="DG220">
        <v>448.35199999999998</v>
      </c>
      <c r="DH220">
        <v>452.14800000000002</v>
      </c>
      <c r="DI220">
        <v>456.05099999999999</v>
      </c>
      <c r="DJ220">
        <v>459.94799999999998</v>
      </c>
      <c r="DK220">
        <v>463.75099999999998</v>
      </c>
      <c r="DL220">
        <v>467.54599999999999</v>
      </c>
      <c r="DM220">
        <v>471.32</v>
      </c>
      <c r="DN220">
        <v>478.92099999999999</v>
      </c>
      <c r="DO220">
        <v>482.822</v>
      </c>
      <c r="DP220">
        <v>486.65600000000001</v>
      </c>
      <c r="DQ220">
        <v>490.54599999999999</v>
      </c>
      <c r="DR220">
        <v>494.35399999999998</v>
      </c>
      <c r="DS220">
        <v>498.09</v>
      </c>
      <c r="DT220">
        <v>501.9</v>
      </c>
      <c r="DU220">
        <v>505.66800000000001</v>
      </c>
      <c r="DV220">
        <v>509.47300000000001</v>
      </c>
      <c r="DW220">
        <v>519.69600000000003</v>
      </c>
      <c r="DX220">
        <v>523.57600000000002</v>
      </c>
      <c r="DY220">
        <v>527.43200000000002</v>
      </c>
      <c r="DZ220">
        <v>531.25900000000001</v>
      </c>
      <c r="EA220">
        <v>535.423</v>
      </c>
      <c r="EB220">
        <v>539.28200000000004</v>
      </c>
      <c r="EC220">
        <v>545.13599999999997</v>
      </c>
      <c r="ED220">
        <v>549.07000000000005</v>
      </c>
      <c r="EE220">
        <v>553.00800000000004</v>
      </c>
      <c r="EF220">
        <v>556.97400000000005</v>
      </c>
      <c r="EG220">
        <v>560.85299999999995</v>
      </c>
      <c r="EH220">
        <v>564.74300000000005</v>
      </c>
      <c r="EI220">
        <v>568.62</v>
      </c>
      <c r="EJ220">
        <v>572.47500000000002</v>
      </c>
      <c r="EK220">
        <v>576.45600000000002</v>
      </c>
      <c r="EL220">
        <v>580.22299999999996</v>
      </c>
      <c r="EM220">
        <v>585.94899999999996</v>
      </c>
      <c r="EN220">
        <v>589.98900000000003</v>
      </c>
      <c r="EO220">
        <v>593.87099999999998</v>
      </c>
      <c r="EP220">
        <v>597.77499999999998</v>
      </c>
      <c r="EQ220">
        <v>601.70100000000002</v>
      </c>
      <c r="ER220">
        <v>605.61400000000003</v>
      </c>
      <c r="ES220">
        <v>609.37599999999998</v>
      </c>
      <c r="ET220">
        <v>613.21799999999996</v>
      </c>
      <c r="EU220">
        <v>617.07600000000002</v>
      </c>
      <c r="EV220">
        <v>621.02800000000002</v>
      </c>
      <c r="EW220">
        <v>624.92100000000005</v>
      </c>
      <c r="EX220">
        <v>629.58799999999997</v>
      </c>
      <c r="EY220">
        <v>635.77499999999998</v>
      </c>
      <c r="EZ220">
        <v>639.75300000000004</v>
      </c>
      <c r="FA220">
        <v>644.10500000000002</v>
      </c>
      <c r="FB220">
        <v>648.33000000000004</v>
      </c>
      <c r="FC220">
        <v>652.26900000000001</v>
      </c>
      <c r="FD220">
        <v>656.14200000000005</v>
      </c>
      <c r="FE220">
        <v>659.98800000000006</v>
      </c>
      <c r="FF220">
        <v>663.84299999999996</v>
      </c>
      <c r="FG220">
        <v>667.678</v>
      </c>
      <c r="FH220">
        <v>671.452</v>
      </c>
      <c r="FI220">
        <v>675.28399999999999</v>
      </c>
      <c r="FJ220">
        <v>679.17100000000005</v>
      </c>
      <c r="FK220">
        <v>683.76</v>
      </c>
      <c r="FL220">
        <v>687.69100000000003</v>
      </c>
      <c r="FM220">
        <v>691.57299999999998</v>
      </c>
      <c r="FN220">
        <v>695.47900000000004</v>
      </c>
      <c r="FO220">
        <v>699.34900000000005</v>
      </c>
      <c r="FP220">
        <v>703.178</v>
      </c>
      <c r="FQ220">
        <v>706.98699999999997</v>
      </c>
      <c r="FR220">
        <v>710.81100000000004</v>
      </c>
    </row>
    <row r="221" spans="1:185">
      <c r="A221">
        <v>6</v>
      </c>
      <c r="B221">
        <v>4</v>
      </c>
      <c r="C221">
        <v>4</v>
      </c>
      <c r="D221">
        <v>5</v>
      </c>
      <c r="E221">
        <v>5</v>
      </c>
      <c r="F221">
        <v>5</v>
      </c>
      <c r="G221">
        <v>5</v>
      </c>
      <c r="H221">
        <v>4</v>
      </c>
      <c r="I221">
        <v>5</v>
      </c>
      <c r="J221">
        <v>5</v>
      </c>
      <c r="K221">
        <v>5</v>
      </c>
      <c r="L221">
        <v>5</v>
      </c>
      <c r="M221">
        <v>5</v>
      </c>
      <c r="N221">
        <v>5</v>
      </c>
      <c r="O221">
        <v>5</v>
      </c>
      <c r="P221">
        <v>5</v>
      </c>
      <c r="Q221">
        <v>5</v>
      </c>
      <c r="R221">
        <v>5</v>
      </c>
      <c r="S221">
        <v>5</v>
      </c>
      <c r="T221">
        <v>5</v>
      </c>
      <c r="U221">
        <v>5</v>
      </c>
      <c r="V221">
        <v>5</v>
      </c>
      <c r="W221">
        <v>5</v>
      </c>
      <c r="X221">
        <v>5</v>
      </c>
      <c r="Y221">
        <v>6</v>
      </c>
      <c r="Z221">
        <v>6</v>
      </c>
      <c r="AA221">
        <v>6</v>
      </c>
      <c r="AB221">
        <v>6</v>
      </c>
      <c r="AC221">
        <v>5</v>
      </c>
      <c r="AD221">
        <v>5</v>
      </c>
      <c r="AE221">
        <v>5</v>
      </c>
      <c r="AF221">
        <v>5</v>
      </c>
      <c r="AG221">
        <v>5</v>
      </c>
      <c r="AH221">
        <v>5</v>
      </c>
      <c r="AI221">
        <v>5</v>
      </c>
      <c r="AJ221">
        <v>5</v>
      </c>
      <c r="AK221">
        <v>5</v>
      </c>
      <c r="AL221">
        <v>5</v>
      </c>
      <c r="AM221">
        <v>5</v>
      </c>
      <c r="AN221">
        <v>5</v>
      </c>
      <c r="AO221">
        <v>5</v>
      </c>
      <c r="AP221">
        <v>5</v>
      </c>
      <c r="AQ221">
        <v>5</v>
      </c>
      <c r="AR221">
        <v>5</v>
      </c>
      <c r="AS221">
        <v>5</v>
      </c>
      <c r="AT221">
        <v>6</v>
      </c>
      <c r="AU221">
        <v>7</v>
      </c>
      <c r="AV221">
        <v>7</v>
      </c>
      <c r="AW221">
        <v>6</v>
      </c>
      <c r="AX221">
        <v>6</v>
      </c>
      <c r="AY221">
        <v>6</v>
      </c>
      <c r="AZ221">
        <v>6</v>
      </c>
      <c r="BA221">
        <v>6</v>
      </c>
      <c r="BB221">
        <v>6</v>
      </c>
      <c r="BC221">
        <v>6</v>
      </c>
      <c r="BD221">
        <v>6</v>
      </c>
      <c r="BE221">
        <v>7</v>
      </c>
      <c r="BF221">
        <v>7</v>
      </c>
      <c r="BG221">
        <v>7</v>
      </c>
      <c r="BH221">
        <v>7</v>
      </c>
      <c r="BI221">
        <v>7</v>
      </c>
      <c r="BJ221">
        <v>7</v>
      </c>
      <c r="BK221">
        <v>7</v>
      </c>
      <c r="BL221">
        <v>7</v>
      </c>
      <c r="BM221">
        <v>7</v>
      </c>
      <c r="BN221">
        <v>7</v>
      </c>
      <c r="BO221">
        <v>7</v>
      </c>
      <c r="BP221">
        <v>7</v>
      </c>
      <c r="BQ221">
        <v>7</v>
      </c>
      <c r="BR221">
        <v>7</v>
      </c>
      <c r="BS221">
        <v>7</v>
      </c>
      <c r="BT221">
        <v>7</v>
      </c>
      <c r="BU221">
        <v>7</v>
      </c>
      <c r="BV221">
        <v>7</v>
      </c>
      <c r="BW221">
        <v>7</v>
      </c>
      <c r="BX221">
        <v>7</v>
      </c>
      <c r="BY221">
        <v>7</v>
      </c>
      <c r="BZ221">
        <v>7</v>
      </c>
      <c r="CA221">
        <v>7</v>
      </c>
      <c r="CB221">
        <v>7</v>
      </c>
      <c r="CC221">
        <v>7</v>
      </c>
      <c r="CD221">
        <v>7</v>
      </c>
      <c r="CE221">
        <v>7</v>
      </c>
      <c r="CF221">
        <v>7</v>
      </c>
      <c r="CG221">
        <v>7</v>
      </c>
      <c r="CH221">
        <v>7</v>
      </c>
      <c r="CI221">
        <v>7</v>
      </c>
      <c r="CJ221">
        <v>7</v>
      </c>
      <c r="CK221">
        <v>7</v>
      </c>
      <c r="CL221">
        <v>7</v>
      </c>
      <c r="CM221">
        <v>7</v>
      </c>
      <c r="CN221">
        <v>7</v>
      </c>
      <c r="CO221">
        <v>7</v>
      </c>
      <c r="CP221">
        <v>7</v>
      </c>
      <c r="CQ221">
        <v>7</v>
      </c>
      <c r="CR221">
        <v>7</v>
      </c>
      <c r="CS221">
        <v>7</v>
      </c>
      <c r="CT221">
        <v>7</v>
      </c>
      <c r="CU221">
        <v>7</v>
      </c>
      <c r="CV221">
        <v>7</v>
      </c>
      <c r="CW221">
        <v>7</v>
      </c>
      <c r="CX221">
        <v>7</v>
      </c>
      <c r="CY221">
        <v>7</v>
      </c>
      <c r="CZ221">
        <v>7</v>
      </c>
      <c r="DA221">
        <v>7</v>
      </c>
      <c r="DB221">
        <v>7</v>
      </c>
      <c r="DC221">
        <v>7</v>
      </c>
      <c r="DD221">
        <v>7</v>
      </c>
      <c r="DE221">
        <v>7</v>
      </c>
      <c r="DF221">
        <v>7</v>
      </c>
      <c r="DG221">
        <v>7</v>
      </c>
      <c r="DH221">
        <v>7</v>
      </c>
      <c r="DI221">
        <v>7</v>
      </c>
      <c r="DJ221">
        <v>7</v>
      </c>
      <c r="DK221">
        <v>7</v>
      </c>
      <c r="DL221">
        <v>7</v>
      </c>
      <c r="DM221">
        <v>7</v>
      </c>
      <c r="DN221">
        <v>6</v>
      </c>
      <c r="DO221">
        <v>6</v>
      </c>
      <c r="DP221">
        <v>6</v>
      </c>
      <c r="DQ221">
        <v>6</v>
      </c>
      <c r="DR221">
        <v>6</v>
      </c>
      <c r="DS221">
        <v>6</v>
      </c>
      <c r="DT221">
        <v>6</v>
      </c>
      <c r="DU221">
        <v>6</v>
      </c>
      <c r="DV221">
        <v>6</v>
      </c>
      <c r="DW221">
        <v>6</v>
      </c>
      <c r="DX221">
        <v>6</v>
      </c>
      <c r="DY221">
        <v>6</v>
      </c>
      <c r="DZ221">
        <v>6</v>
      </c>
      <c r="EA221">
        <v>6</v>
      </c>
      <c r="EB221">
        <v>6</v>
      </c>
      <c r="EC221">
        <v>6</v>
      </c>
      <c r="ED221">
        <v>6</v>
      </c>
      <c r="EE221">
        <v>6</v>
      </c>
      <c r="EF221">
        <v>6</v>
      </c>
      <c r="EG221">
        <v>6</v>
      </c>
      <c r="EH221">
        <v>6</v>
      </c>
      <c r="EI221">
        <v>6</v>
      </c>
      <c r="EJ221">
        <v>6</v>
      </c>
      <c r="EK221">
        <v>6</v>
      </c>
      <c r="EL221">
        <v>6</v>
      </c>
      <c r="EM221">
        <v>6</v>
      </c>
      <c r="EN221">
        <v>6</v>
      </c>
      <c r="EO221">
        <v>6</v>
      </c>
      <c r="EP221">
        <v>6</v>
      </c>
      <c r="EQ221">
        <v>6</v>
      </c>
      <c r="ER221">
        <v>6</v>
      </c>
      <c r="ES221">
        <v>6</v>
      </c>
      <c r="ET221">
        <v>6</v>
      </c>
      <c r="EU221">
        <v>6</v>
      </c>
      <c r="EV221">
        <v>6</v>
      </c>
      <c r="EW221">
        <v>6</v>
      </c>
      <c r="EX221">
        <v>6</v>
      </c>
      <c r="EY221">
        <v>6</v>
      </c>
      <c r="EZ221">
        <v>6</v>
      </c>
      <c r="FA221">
        <v>6</v>
      </c>
      <c r="FB221">
        <v>6</v>
      </c>
      <c r="FC221">
        <v>6</v>
      </c>
      <c r="FD221">
        <v>6</v>
      </c>
      <c r="FE221">
        <v>6</v>
      </c>
      <c r="FF221">
        <v>6</v>
      </c>
      <c r="FG221">
        <v>6</v>
      </c>
      <c r="FH221">
        <v>6</v>
      </c>
      <c r="FI221">
        <v>6</v>
      </c>
      <c r="FJ221">
        <v>6</v>
      </c>
      <c r="FK221">
        <v>6</v>
      </c>
      <c r="FL221">
        <v>6</v>
      </c>
      <c r="FM221">
        <v>6</v>
      </c>
      <c r="FN221">
        <v>6</v>
      </c>
      <c r="FO221">
        <v>6</v>
      </c>
      <c r="FP221">
        <v>6</v>
      </c>
      <c r="FQ221">
        <v>6</v>
      </c>
      <c r="FR221">
        <v>6</v>
      </c>
    </row>
    <row r="222" spans="1:185">
      <c r="A222">
        <v>4.1429999999999998</v>
      </c>
      <c r="B222">
        <v>7.9619999999999997</v>
      </c>
      <c r="C222">
        <v>11.83</v>
      </c>
      <c r="D222">
        <v>15.6</v>
      </c>
      <c r="E222">
        <v>19.471</v>
      </c>
      <c r="F222">
        <v>23.22</v>
      </c>
      <c r="G222">
        <v>27.266999999999999</v>
      </c>
      <c r="H222">
        <v>31.027999999999999</v>
      </c>
      <c r="I222">
        <v>34.79</v>
      </c>
      <c r="J222">
        <v>38.628</v>
      </c>
      <c r="K222">
        <v>42.462000000000003</v>
      </c>
      <c r="L222">
        <v>46.273000000000003</v>
      </c>
      <c r="M222">
        <v>50.011000000000003</v>
      </c>
      <c r="N222">
        <v>54.343000000000004</v>
      </c>
      <c r="O222">
        <v>59.543999999999997</v>
      </c>
      <c r="P222">
        <v>63.411999999999999</v>
      </c>
      <c r="Q222">
        <v>67.19</v>
      </c>
      <c r="R222">
        <v>71.016999999999996</v>
      </c>
      <c r="S222">
        <v>74.942999999999998</v>
      </c>
      <c r="T222">
        <v>78.804000000000002</v>
      </c>
      <c r="U222">
        <v>82.596000000000004</v>
      </c>
      <c r="V222">
        <v>86.387</v>
      </c>
      <c r="W222">
        <v>90.171999999999997</v>
      </c>
      <c r="X222">
        <v>93.948999999999998</v>
      </c>
      <c r="Y222">
        <v>97.661000000000001</v>
      </c>
      <c r="Z222">
        <v>101.407</v>
      </c>
      <c r="AA222">
        <v>105.126</v>
      </c>
      <c r="AB222">
        <v>108.863</v>
      </c>
      <c r="AC222">
        <v>112.623</v>
      </c>
      <c r="AD222">
        <v>117.744</v>
      </c>
      <c r="AE222">
        <v>121.53700000000001</v>
      </c>
      <c r="AF222">
        <v>125.288</v>
      </c>
      <c r="AG222">
        <v>130.55000000000001</v>
      </c>
      <c r="AH222">
        <v>134.44900000000001</v>
      </c>
      <c r="AI222">
        <v>138.28299999999999</v>
      </c>
      <c r="AJ222">
        <v>142.078</v>
      </c>
      <c r="AK222">
        <v>145.88800000000001</v>
      </c>
      <c r="AL222">
        <v>149.702</v>
      </c>
      <c r="AM222">
        <v>153.48400000000001</v>
      </c>
      <c r="AN222">
        <v>157.27600000000001</v>
      </c>
      <c r="AO222">
        <v>161.12799999999999</v>
      </c>
      <c r="AP222">
        <v>164.96700000000001</v>
      </c>
      <c r="AQ222">
        <v>168.74799999999999</v>
      </c>
      <c r="AR222">
        <v>172.60900000000001</v>
      </c>
      <c r="AS222">
        <v>176.518</v>
      </c>
      <c r="AT222">
        <v>183.44200000000001</v>
      </c>
      <c r="AU222">
        <v>195.19300000000001</v>
      </c>
      <c r="AV222">
        <v>199.23500000000001</v>
      </c>
      <c r="AW222">
        <v>203.22800000000001</v>
      </c>
      <c r="AX222">
        <v>207.19</v>
      </c>
      <c r="AY222">
        <v>211.07400000000001</v>
      </c>
      <c r="AZ222">
        <v>214.93899999999999</v>
      </c>
      <c r="BA222">
        <v>218.846</v>
      </c>
      <c r="BB222">
        <v>222.68</v>
      </c>
      <c r="BC222">
        <v>226.536</v>
      </c>
      <c r="BD222">
        <v>233.35900000000001</v>
      </c>
      <c r="BE222">
        <v>237.422</v>
      </c>
      <c r="BF222">
        <v>241.351</v>
      </c>
      <c r="BG222">
        <v>245.25899999999999</v>
      </c>
      <c r="BH222">
        <v>249.13499999999999</v>
      </c>
      <c r="BI222">
        <v>253.018</v>
      </c>
      <c r="BJ222">
        <v>256.911</v>
      </c>
      <c r="BK222">
        <v>260.88099999999997</v>
      </c>
      <c r="BL222">
        <v>264.81</v>
      </c>
      <c r="BM222">
        <v>268.64400000000001</v>
      </c>
      <c r="BN222">
        <v>272.56</v>
      </c>
      <c r="BO222">
        <v>276.49599999999998</v>
      </c>
      <c r="BP222">
        <v>280.38799999999998</v>
      </c>
      <c r="BQ222">
        <v>284.20800000000003</v>
      </c>
      <c r="BR222">
        <v>288.12700000000001</v>
      </c>
      <c r="BS222">
        <v>291.97399999999999</v>
      </c>
      <c r="BT222">
        <v>295.86799999999999</v>
      </c>
      <c r="BU222">
        <v>301.27999999999997</v>
      </c>
      <c r="BV222">
        <v>305.209</v>
      </c>
      <c r="BW222">
        <v>309.00599999999997</v>
      </c>
      <c r="BX222">
        <v>312.83100000000002</v>
      </c>
      <c r="BY222">
        <v>316.64999999999998</v>
      </c>
      <c r="BZ222">
        <v>320.447</v>
      </c>
      <c r="CA222">
        <v>324.25099999999998</v>
      </c>
      <c r="CB222">
        <v>328.19499999999999</v>
      </c>
      <c r="CC222">
        <v>331.98399999999998</v>
      </c>
      <c r="CD222">
        <v>335.95100000000002</v>
      </c>
      <c r="CE222">
        <v>339.77499999999998</v>
      </c>
      <c r="CF222">
        <v>343.64699999999999</v>
      </c>
      <c r="CG222">
        <v>347.517</v>
      </c>
      <c r="CH222">
        <v>351.35300000000001</v>
      </c>
      <c r="CI222">
        <v>356.428</v>
      </c>
      <c r="CJ222">
        <v>360.63400000000001</v>
      </c>
      <c r="CK222">
        <v>364.58300000000003</v>
      </c>
      <c r="CL222">
        <v>368.48599999999999</v>
      </c>
      <c r="CM222">
        <v>373.62</v>
      </c>
      <c r="CN222">
        <v>377.53300000000002</v>
      </c>
      <c r="CO222">
        <v>381.47699999999998</v>
      </c>
      <c r="CP222">
        <v>385.899</v>
      </c>
      <c r="CQ222">
        <v>389.94900000000001</v>
      </c>
      <c r="CR222">
        <v>393.83100000000002</v>
      </c>
      <c r="CS222">
        <v>397.738</v>
      </c>
      <c r="CT222">
        <v>401.67700000000002</v>
      </c>
      <c r="CU222">
        <v>405.584</v>
      </c>
      <c r="CV222">
        <v>409.428</v>
      </c>
      <c r="CW222">
        <v>413.334</v>
      </c>
      <c r="CX222">
        <v>417.14499999999998</v>
      </c>
      <c r="CY222">
        <v>420.91800000000001</v>
      </c>
      <c r="CZ222">
        <v>424.67200000000003</v>
      </c>
      <c r="DA222">
        <v>428.411</v>
      </c>
      <c r="DB222">
        <v>432.20100000000002</v>
      </c>
      <c r="DC222">
        <v>436</v>
      </c>
      <c r="DD222">
        <v>439.721</v>
      </c>
      <c r="DE222">
        <v>443.56400000000002</v>
      </c>
      <c r="DF222">
        <v>447.41199999999998</v>
      </c>
      <c r="DG222">
        <v>451.21300000000002</v>
      </c>
      <c r="DH222">
        <v>455.166</v>
      </c>
      <c r="DI222">
        <v>459.05099999999999</v>
      </c>
      <c r="DJ222">
        <v>462.89100000000002</v>
      </c>
      <c r="DK222">
        <v>466.70100000000002</v>
      </c>
      <c r="DL222">
        <v>470.48500000000001</v>
      </c>
      <c r="DM222">
        <v>474.29700000000003</v>
      </c>
      <c r="DN222">
        <v>478.10300000000001</v>
      </c>
      <c r="DO222">
        <v>481.92399999999998</v>
      </c>
      <c r="DP222">
        <v>485.76400000000001</v>
      </c>
      <c r="DQ222">
        <v>489.61099999999999</v>
      </c>
      <c r="DR222">
        <v>493.44499999999999</v>
      </c>
      <c r="DS222">
        <v>497.28699999999998</v>
      </c>
      <c r="DT222">
        <v>501.16699999999997</v>
      </c>
      <c r="DU222">
        <v>504.93099999999998</v>
      </c>
      <c r="DV222">
        <v>508.71</v>
      </c>
      <c r="DW222">
        <v>512.52499999999998</v>
      </c>
      <c r="DX222">
        <v>516.346</v>
      </c>
      <c r="DY222">
        <v>520.33299999999997</v>
      </c>
      <c r="DZ222">
        <v>524.19600000000003</v>
      </c>
      <c r="EA222">
        <v>528.01300000000003</v>
      </c>
      <c r="EB222">
        <v>531.85900000000004</v>
      </c>
      <c r="EC222">
        <v>535.71</v>
      </c>
      <c r="ED222">
        <v>540.15899999999999</v>
      </c>
      <c r="EE222">
        <v>544.25400000000002</v>
      </c>
      <c r="EF222">
        <v>548.32799999999997</v>
      </c>
      <c r="EG222">
        <v>552.35799999999995</v>
      </c>
      <c r="EH222">
        <v>556.40099999999995</v>
      </c>
      <c r="EI222">
        <v>560.44799999999998</v>
      </c>
      <c r="EJ222">
        <v>564.47199999999998</v>
      </c>
      <c r="EK222">
        <v>568.50800000000004</v>
      </c>
      <c r="EL222">
        <v>572.51900000000001</v>
      </c>
      <c r="EM222">
        <v>576.56100000000004</v>
      </c>
      <c r="EN222">
        <v>580.58299999999997</v>
      </c>
      <c r="EO222">
        <v>584.57600000000002</v>
      </c>
      <c r="EP222">
        <v>588.48500000000001</v>
      </c>
      <c r="EQ222">
        <v>592.42700000000002</v>
      </c>
      <c r="ER222">
        <v>596.41499999999996</v>
      </c>
      <c r="ES222">
        <v>600.31700000000001</v>
      </c>
      <c r="ET222">
        <v>605.14099999999996</v>
      </c>
      <c r="EU222">
        <v>609.03399999999999</v>
      </c>
      <c r="EV222">
        <v>612.91200000000003</v>
      </c>
      <c r="EW222">
        <v>616.76900000000001</v>
      </c>
      <c r="EX222">
        <v>620.55799999999999</v>
      </c>
      <c r="EY222">
        <v>624.38</v>
      </c>
      <c r="EZ222">
        <v>628.30799999999999</v>
      </c>
      <c r="FA222">
        <v>632.27499999999998</v>
      </c>
      <c r="FB222">
        <v>636.23599999999999</v>
      </c>
      <c r="FC222">
        <v>640.22299999999996</v>
      </c>
      <c r="FD222">
        <v>644.41700000000003</v>
      </c>
      <c r="FE222">
        <v>648.38199999999995</v>
      </c>
      <c r="FF222">
        <v>652.32600000000002</v>
      </c>
      <c r="FG222">
        <v>656.23099999999999</v>
      </c>
      <c r="FH222">
        <v>660.25</v>
      </c>
      <c r="FI222">
        <v>664.17100000000005</v>
      </c>
      <c r="FJ222">
        <v>669.18</v>
      </c>
      <c r="FK222">
        <v>673.048</v>
      </c>
      <c r="FL222">
        <v>676.87900000000002</v>
      </c>
      <c r="FM222">
        <v>680.69</v>
      </c>
      <c r="FN222">
        <v>684.596</v>
      </c>
      <c r="FO222">
        <v>688.47199999999998</v>
      </c>
      <c r="FP222">
        <v>692.31600000000003</v>
      </c>
      <c r="FQ222">
        <v>696.14800000000002</v>
      </c>
      <c r="FR222">
        <v>700.01700000000005</v>
      </c>
      <c r="FS222">
        <v>703.875</v>
      </c>
      <c r="FT222">
        <v>707.66200000000003</v>
      </c>
      <c r="FU222">
        <v>711.52700000000004</v>
      </c>
      <c r="FV222">
        <v>715.601</v>
      </c>
    </row>
    <row r="223" spans="1:185">
      <c r="A223">
        <v>7</v>
      </c>
      <c r="B223">
        <v>8</v>
      </c>
      <c r="C223">
        <v>7</v>
      </c>
      <c r="D223">
        <v>7</v>
      </c>
      <c r="E223">
        <v>7</v>
      </c>
      <c r="F223">
        <v>8</v>
      </c>
      <c r="G223">
        <v>7</v>
      </c>
      <c r="H223">
        <v>7</v>
      </c>
      <c r="I223">
        <v>9</v>
      </c>
      <c r="J223">
        <v>8</v>
      </c>
      <c r="K223">
        <v>8</v>
      </c>
      <c r="L223">
        <v>8</v>
      </c>
      <c r="M223">
        <v>8</v>
      </c>
      <c r="N223">
        <v>8</v>
      </c>
      <c r="O223">
        <v>8</v>
      </c>
      <c r="P223">
        <v>8</v>
      </c>
      <c r="Q223">
        <v>8</v>
      </c>
      <c r="R223">
        <v>8</v>
      </c>
      <c r="S223">
        <v>8</v>
      </c>
      <c r="T223">
        <v>8</v>
      </c>
      <c r="U223">
        <v>8</v>
      </c>
      <c r="V223">
        <v>8</v>
      </c>
      <c r="W223">
        <v>8</v>
      </c>
      <c r="X223">
        <v>8</v>
      </c>
      <c r="Y223">
        <v>8</v>
      </c>
      <c r="Z223">
        <v>8</v>
      </c>
      <c r="AA223">
        <v>8</v>
      </c>
      <c r="AB223">
        <v>8</v>
      </c>
      <c r="AC223">
        <v>8</v>
      </c>
      <c r="AD223">
        <v>8</v>
      </c>
      <c r="AE223">
        <v>8</v>
      </c>
      <c r="AF223">
        <v>8</v>
      </c>
      <c r="AG223">
        <v>7</v>
      </c>
      <c r="AH223">
        <v>7</v>
      </c>
      <c r="AI223">
        <v>7</v>
      </c>
      <c r="AJ223">
        <v>7</v>
      </c>
      <c r="AK223">
        <v>7</v>
      </c>
      <c r="AL223">
        <v>7</v>
      </c>
      <c r="AM223">
        <v>7</v>
      </c>
      <c r="AN223">
        <v>7</v>
      </c>
      <c r="AO223">
        <v>7</v>
      </c>
      <c r="AP223">
        <v>7</v>
      </c>
      <c r="AQ223">
        <v>7</v>
      </c>
      <c r="AR223">
        <v>7</v>
      </c>
      <c r="AS223">
        <v>7</v>
      </c>
      <c r="AT223">
        <v>7</v>
      </c>
      <c r="AU223">
        <v>5</v>
      </c>
      <c r="AV223">
        <v>5</v>
      </c>
      <c r="AW223">
        <v>5</v>
      </c>
      <c r="AX223">
        <v>5</v>
      </c>
      <c r="AY223">
        <v>5</v>
      </c>
      <c r="AZ223">
        <v>5</v>
      </c>
      <c r="BA223">
        <v>5</v>
      </c>
      <c r="BB223">
        <v>5</v>
      </c>
      <c r="BC223">
        <v>5</v>
      </c>
      <c r="BD223">
        <v>5</v>
      </c>
      <c r="BE223">
        <v>6</v>
      </c>
      <c r="BF223">
        <v>6</v>
      </c>
      <c r="BG223">
        <v>6</v>
      </c>
      <c r="BH223">
        <v>6</v>
      </c>
      <c r="BI223">
        <v>6</v>
      </c>
      <c r="BJ223">
        <v>6</v>
      </c>
      <c r="BK223">
        <v>6</v>
      </c>
      <c r="BL223">
        <v>6</v>
      </c>
      <c r="BM223">
        <v>6</v>
      </c>
      <c r="BN223">
        <v>6</v>
      </c>
      <c r="BO223">
        <v>6</v>
      </c>
      <c r="BP223">
        <v>6</v>
      </c>
      <c r="BQ223">
        <v>6</v>
      </c>
      <c r="BR223">
        <v>6</v>
      </c>
      <c r="BS223">
        <v>6</v>
      </c>
      <c r="BT223">
        <v>6</v>
      </c>
      <c r="BU223">
        <v>6</v>
      </c>
      <c r="BV223">
        <v>6</v>
      </c>
      <c r="BW223">
        <v>6</v>
      </c>
      <c r="BX223">
        <v>6</v>
      </c>
      <c r="BY223">
        <v>6</v>
      </c>
      <c r="BZ223">
        <v>6</v>
      </c>
      <c r="CA223">
        <v>6</v>
      </c>
      <c r="CB223">
        <v>6</v>
      </c>
      <c r="CC223">
        <v>6</v>
      </c>
      <c r="CD223">
        <v>6</v>
      </c>
      <c r="CE223">
        <v>6</v>
      </c>
      <c r="CF223">
        <v>6</v>
      </c>
      <c r="CG223">
        <v>6</v>
      </c>
      <c r="CH223">
        <v>6</v>
      </c>
      <c r="CI223">
        <v>6</v>
      </c>
      <c r="CJ223">
        <v>6</v>
      </c>
      <c r="CK223">
        <v>6</v>
      </c>
      <c r="CL223">
        <v>6</v>
      </c>
      <c r="CM223">
        <v>6</v>
      </c>
      <c r="CN223">
        <v>6</v>
      </c>
      <c r="CO223">
        <v>6</v>
      </c>
      <c r="CP223">
        <v>6</v>
      </c>
      <c r="CQ223">
        <v>6</v>
      </c>
      <c r="CR223">
        <v>6</v>
      </c>
      <c r="CS223">
        <v>6</v>
      </c>
      <c r="CT223">
        <v>6</v>
      </c>
      <c r="CU223">
        <v>6</v>
      </c>
      <c r="CV223">
        <v>6</v>
      </c>
      <c r="CW223">
        <v>6</v>
      </c>
      <c r="CX223">
        <v>6</v>
      </c>
      <c r="CY223">
        <v>6</v>
      </c>
      <c r="CZ223">
        <v>6</v>
      </c>
      <c r="DA223">
        <v>6</v>
      </c>
      <c r="DB223">
        <v>6</v>
      </c>
      <c r="DC223">
        <v>6</v>
      </c>
      <c r="DD223">
        <v>6</v>
      </c>
      <c r="DE223">
        <v>6</v>
      </c>
      <c r="DF223">
        <v>6</v>
      </c>
      <c r="DG223">
        <v>6</v>
      </c>
      <c r="DH223">
        <v>6</v>
      </c>
      <c r="DI223">
        <v>6</v>
      </c>
      <c r="DJ223">
        <v>6</v>
      </c>
      <c r="DK223">
        <v>6</v>
      </c>
      <c r="DL223">
        <v>6</v>
      </c>
      <c r="DM223">
        <v>6</v>
      </c>
      <c r="DN223">
        <v>7</v>
      </c>
      <c r="DO223">
        <v>7</v>
      </c>
      <c r="DP223">
        <v>7</v>
      </c>
      <c r="DQ223">
        <v>7</v>
      </c>
      <c r="DR223">
        <v>7</v>
      </c>
      <c r="DS223">
        <v>7</v>
      </c>
      <c r="DT223">
        <v>7</v>
      </c>
      <c r="DU223">
        <v>7</v>
      </c>
      <c r="DV223">
        <v>7</v>
      </c>
      <c r="DW223">
        <v>7</v>
      </c>
      <c r="DX223">
        <v>7</v>
      </c>
      <c r="DY223">
        <v>7</v>
      </c>
      <c r="DZ223">
        <v>7</v>
      </c>
      <c r="EA223">
        <v>7</v>
      </c>
      <c r="EB223">
        <v>7</v>
      </c>
      <c r="EC223">
        <v>7</v>
      </c>
      <c r="ED223">
        <v>7</v>
      </c>
      <c r="EE223">
        <v>7</v>
      </c>
      <c r="EF223">
        <v>7</v>
      </c>
      <c r="EG223">
        <v>7</v>
      </c>
      <c r="EH223">
        <v>7</v>
      </c>
      <c r="EI223">
        <v>7</v>
      </c>
      <c r="EJ223">
        <v>7</v>
      </c>
      <c r="EK223">
        <v>7</v>
      </c>
      <c r="EL223">
        <v>7</v>
      </c>
      <c r="EM223">
        <v>7</v>
      </c>
      <c r="EN223">
        <v>7</v>
      </c>
      <c r="EO223">
        <v>7</v>
      </c>
      <c r="EP223">
        <v>7</v>
      </c>
      <c r="EQ223">
        <v>7</v>
      </c>
      <c r="ER223">
        <v>7</v>
      </c>
      <c r="ES223">
        <v>7</v>
      </c>
      <c r="ET223">
        <v>7</v>
      </c>
      <c r="EU223">
        <v>7</v>
      </c>
      <c r="EV223">
        <v>7</v>
      </c>
      <c r="EW223">
        <v>7</v>
      </c>
      <c r="EX223">
        <v>8</v>
      </c>
      <c r="EY223">
        <v>8</v>
      </c>
      <c r="EZ223">
        <v>8</v>
      </c>
      <c r="FA223">
        <v>8</v>
      </c>
      <c r="FB223">
        <v>8</v>
      </c>
      <c r="FC223">
        <v>8</v>
      </c>
      <c r="FD223">
        <v>8</v>
      </c>
      <c r="FE223">
        <v>8</v>
      </c>
      <c r="FF223">
        <v>8</v>
      </c>
      <c r="FG223">
        <v>8</v>
      </c>
      <c r="FH223">
        <v>8</v>
      </c>
      <c r="FI223">
        <v>8</v>
      </c>
      <c r="FJ223">
        <v>8</v>
      </c>
      <c r="FK223">
        <v>8</v>
      </c>
      <c r="FL223">
        <v>8</v>
      </c>
      <c r="FM223">
        <v>8</v>
      </c>
      <c r="FN223">
        <v>8</v>
      </c>
      <c r="FO223">
        <v>8</v>
      </c>
      <c r="FP223">
        <v>8</v>
      </c>
      <c r="FQ223">
        <v>8</v>
      </c>
      <c r="FR223">
        <v>8</v>
      </c>
      <c r="FS223">
        <v>8</v>
      </c>
      <c r="FT223">
        <v>8</v>
      </c>
      <c r="FU223">
        <v>8</v>
      </c>
      <c r="FV223">
        <v>8</v>
      </c>
    </row>
    <row r="224" spans="1:185">
      <c r="A224">
        <v>23.83</v>
      </c>
      <c r="B224">
        <v>27.971</v>
      </c>
      <c r="C224">
        <v>35.756999999999998</v>
      </c>
      <c r="D224">
        <v>39.905999999999999</v>
      </c>
      <c r="E224">
        <v>43.920999999999999</v>
      </c>
      <c r="F224">
        <v>47.975999999999999</v>
      </c>
      <c r="G224">
        <v>52.131</v>
      </c>
      <c r="H224">
        <v>56.213999999999999</v>
      </c>
      <c r="I224">
        <v>60.207000000000001</v>
      </c>
      <c r="J224">
        <v>64.177999999999997</v>
      </c>
      <c r="K224">
        <v>68.125</v>
      </c>
      <c r="L224">
        <v>74.537000000000006</v>
      </c>
      <c r="M224">
        <v>78.534000000000006</v>
      </c>
      <c r="N224">
        <v>82.588999999999999</v>
      </c>
      <c r="O224">
        <v>86.641000000000005</v>
      </c>
      <c r="P224">
        <v>90.748000000000005</v>
      </c>
      <c r="Q224">
        <v>94.784000000000006</v>
      </c>
      <c r="R224">
        <v>98.831999999999994</v>
      </c>
      <c r="S224">
        <v>102.81100000000001</v>
      </c>
      <c r="T224">
        <v>106.8</v>
      </c>
      <c r="U224">
        <v>110.873</v>
      </c>
      <c r="V224">
        <v>114.809</v>
      </c>
      <c r="W224">
        <v>118.783</v>
      </c>
      <c r="X224">
        <v>122.858</v>
      </c>
      <c r="Y224">
        <v>126.90600000000001</v>
      </c>
      <c r="Z224">
        <v>131.041</v>
      </c>
      <c r="AA224">
        <v>135.072</v>
      </c>
      <c r="AB224">
        <v>139.07599999999999</v>
      </c>
      <c r="AC224">
        <v>143.041</v>
      </c>
      <c r="AD224">
        <v>147.09700000000001</v>
      </c>
      <c r="AE224">
        <v>151.14400000000001</v>
      </c>
      <c r="AF224">
        <v>155.17699999999999</v>
      </c>
      <c r="AG224">
        <v>159.185</v>
      </c>
      <c r="AH224">
        <v>163.39699999999999</v>
      </c>
      <c r="AI224">
        <v>167.37899999999999</v>
      </c>
      <c r="AJ224">
        <v>171.35300000000001</v>
      </c>
      <c r="AK224">
        <v>175.36500000000001</v>
      </c>
      <c r="AL224">
        <v>179.31299999999999</v>
      </c>
      <c r="AM224">
        <v>183.64699999999999</v>
      </c>
      <c r="AN224">
        <v>187.637</v>
      </c>
      <c r="AO224">
        <v>191.54400000000001</v>
      </c>
      <c r="AP224">
        <v>195.47399999999999</v>
      </c>
      <c r="AQ224">
        <v>199.446</v>
      </c>
      <c r="AR224">
        <v>203.392</v>
      </c>
      <c r="AS224">
        <v>207.35900000000001</v>
      </c>
      <c r="AT224">
        <v>211.31800000000001</v>
      </c>
      <c r="AU224">
        <v>215.256</v>
      </c>
      <c r="AV224">
        <v>219.17599999999999</v>
      </c>
      <c r="AW224">
        <v>223.114</v>
      </c>
      <c r="AX224">
        <v>227.03899999999999</v>
      </c>
      <c r="AY224">
        <v>231.072</v>
      </c>
      <c r="AZ224">
        <v>234.999</v>
      </c>
      <c r="BA224">
        <v>238.89599999999999</v>
      </c>
      <c r="BB224">
        <v>242.911</v>
      </c>
      <c r="BC224">
        <v>246.804</v>
      </c>
      <c r="BD224">
        <v>250.70500000000001</v>
      </c>
      <c r="BE224">
        <v>254.56800000000001</v>
      </c>
      <c r="BF224">
        <v>258.42500000000001</v>
      </c>
      <c r="BG224">
        <v>262.28500000000003</v>
      </c>
      <c r="BH224">
        <v>266.12099999999998</v>
      </c>
      <c r="BI224">
        <v>269.99200000000002</v>
      </c>
      <c r="BJ224">
        <v>275.43799999999999</v>
      </c>
      <c r="BK224">
        <v>279.33199999999999</v>
      </c>
      <c r="BL224">
        <v>283.32299999999998</v>
      </c>
      <c r="BM224">
        <v>287.21800000000002</v>
      </c>
      <c r="BN224">
        <v>291.10500000000002</v>
      </c>
      <c r="BO224">
        <v>294.99799999999999</v>
      </c>
      <c r="BP224">
        <v>298.87599999999998</v>
      </c>
      <c r="BQ224">
        <v>302.82100000000003</v>
      </c>
      <c r="BR224">
        <v>306.74700000000001</v>
      </c>
      <c r="BS224">
        <v>310.59899999999999</v>
      </c>
      <c r="BT224">
        <v>314.43900000000002</v>
      </c>
      <c r="BU224">
        <v>318.50200000000001</v>
      </c>
      <c r="BV224">
        <v>322.45400000000001</v>
      </c>
      <c r="BW224">
        <v>326.476</v>
      </c>
      <c r="BX224">
        <v>330.42899999999997</v>
      </c>
      <c r="BY224">
        <v>334.27100000000002</v>
      </c>
      <c r="BZ224">
        <v>338.154</v>
      </c>
      <c r="CA224">
        <v>342.05900000000003</v>
      </c>
      <c r="CB224">
        <v>345.95100000000002</v>
      </c>
      <c r="CC224">
        <v>349.84100000000001</v>
      </c>
      <c r="CD224">
        <v>353.71100000000001</v>
      </c>
      <c r="CE224">
        <v>357.613</v>
      </c>
      <c r="CF224">
        <v>361.88900000000001</v>
      </c>
      <c r="CG224">
        <v>365.79</v>
      </c>
      <c r="CH224">
        <v>369.72699999999998</v>
      </c>
      <c r="CI224">
        <v>373.74299999999999</v>
      </c>
      <c r="CJ224">
        <v>377.64699999999999</v>
      </c>
      <c r="CK224">
        <v>381.59</v>
      </c>
      <c r="CL224">
        <v>385.46300000000002</v>
      </c>
      <c r="CM224">
        <v>389.21499999999997</v>
      </c>
      <c r="CN224">
        <v>393.09800000000001</v>
      </c>
      <c r="CO224">
        <v>397.01799999999997</v>
      </c>
      <c r="CP224">
        <v>400.89100000000002</v>
      </c>
      <c r="CQ224">
        <v>404.79300000000001</v>
      </c>
      <c r="CR224">
        <v>408.65800000000002</v>
      </c>
      <c r="CS224">
        <v>412.49</v>
      </c>
      <c r="CT224">
        <v>416.34399999999999</v>
      </c>
      <c r="CU224">
        <v>420.24200000000002</v>
      </c>
      <c r="CV224">
        <v>424.19200000000001</v>
      </c>
      <c r="CW224">
        <v>428.10399999999998</v>
      </c>
      <c r="CX224">
        <v>431.988</v>
      </c>
      <c r="CY224">
        <v>435.87400000000002</v>
      </c>
      <c r="CZ224">
        <v>439.755</v>
      </c>
      <c r="DA224">
        <v>443.697</v>
      </c>
      <c r="DB224">
        <v>447.74</v>
      </c>
      <c r="DC224">
        <v>451.69</v>
      </c>
      <c r="DD224">
        <v>455.62900000000002</v>
      </c>
      <c r="DE224">
        <v>459.81</v>
      </c>
      <c r="DF224">
        <v>463.67700000000002</v>
      </c>
      <c r="DG224">
        <v>467.52</v>
      </c>
      <c r="DH224">
        <v>471.42899999999997</v>
      </c>
      <c r="DI224">
        <v>475.28800000000001</v>
      </c>
      <c r="DJ224">
        <v>479.17399999999998</v>
      </c>
      <c r="DK224">
        <v>483.07299999999998</v>
      </c>
      <c r="DL224">
        <v>486.98899999999998</v>
      </c>
      <c r="DM224">
        <v>490.916</v>
      </c>
      <c r="DN224">
        <v>494.82100000000003</v>
      </c>
      <c r="DO224">
        <v>498.71600000000001</v>
      </c>
      <c r="DP224">
        <v>502.62599999999998</v>
      </c>
      <c r="DQ224">
        <v>506.56099999999998</v>
      </c>
      <c r="DR224">
        <v>510.41</v>
      </c>
      <c r="DS224">
        <v>514.255</v>
      </c>
      <c r="DT224">
        <v>518.09400000000005</v>
      </c>
      <c r="DU224">
        <v>521.97</v>
      </c>
      <c r="DV224">
        <v>525.84699999999998</v>
      </c>
      <c r="DW224">
        <v>529.99599999999998</v>
      </c>
      <c r="DX224">
        <v>533.87599999999998</v>
      </c>
      <c r="DY224">
        <v>538.20500000000004</v>
      </c>
      <c r="DZ224">
        <v>542.23199999999997</v>
      </c>
      <c r="EA224">
        <v>546.30600000000004</v>
      </c>
      <c r="EB224">
        <v>550.39499999999998</v>
      </c>
      <c r="EC224">
        <v>554.41</v>
      </c>
      <c r="ED224">
        <v>558.51900000000001</v>
      </c>
      <c r="EE224">
        <v>562.58399999999995</v>
      </c>
      <c r="EF224">
        <v>566.61099999999999</v>
      </c>
      <c r="EG224">
        <v>570.61300000000006</v>
      </c>
      <c r="EH224">
        <v>578.94899999999996</v>
      </c>
      <c r="EI224">
        <v>582.97</v>
      </c>
      <c r="EJ224">
        <v>587.01099999999997</v>
      </c>
      <c r="EK224">
        <v>591.00300000000004</v>
      </c>
      <c r="EL224">
        <v>594.95500000000004</v>
      </c>
      <c r="EM224">
        <v>598.95699999999999</v>
      </c>
      <c r="EN224">
        <v>603.28499999999997</v>
      </c>
      <c r="EO224">
        <v>607.25099999999998</v>
      </c>
      <c r="EP224">
        <v>611.226</v>
      </c>
      <c r="EQ224">
        <v>615.20600000000002</v>
      </c>
      <c r="ER224">
        <v>619.18200000000002</v>
      </c>
      <c r="ES224">
        <v>623.09100000000001</v>
      </c>
      <c r="ET224">
        <v>626.98400000000004</v>
      </c>
      <c r="EU224">
        <v>630.97</v>
      </c>
      <c r="EV224">
        <v>634.90700000000004</v>
      </c>
      <c r="EW224">
        <v>638.86699999999996</v>
      </c>
      <c r="EX224">
        <v>642.81299999999999</v>
      </c>
      <c r="EY224">
        <v>646.77599999999995</v>
      </c>
      <c r="EZ224">
        <v>650.70399999999995</v>
      </c>
      <c r="FA224">
        <v>654.62699999999995</v>
      </c>
      <c r="FB224">
        <v>658.62199999999996</v>
      </c>
      <c r="FC224">
        <v>662.59500000000003</v>
      </c>
      <c r="FD224">
        <v>667.29499999999996</v>
      </c>
      <c r="FE224">
        <v>671.26900000000001</v>
      </c>
      <c r="FF224">
        <v>675.23500000000001</v>
      </c>
      <c r="FG224">
        <v>679.14</v>
      </c>
      <c r="FH224">
        <v>683.03</v>
      </c>
      <c r="FI224">
        <v>686.94600000000003</v>
      </c>
      <c r="FJ224">
        <v>690.923</v>
      </c>
      <c r="FK224">
        <v>694.88900000000001</v>
      </c>
      <c r="FL224">
        <v>698.79399999999998</v>
      </c>
      <c r="FM224">
        <v>702.678</v>
      </c>
      <c r="FN224">
        <v>706.601</v>
      </c>
      <c r="FO224">
        <v>710.58399999999995</v>
      </c>
    </row>
    <row r="225" spans="1:177">
      <c r="A225">
        <v>1</v>
      </c>
      <c r="B225">
        <v>1</v>
      </c>
      <c r="C225">
        <v>1</v>
      </c>
      <c r="D225">
        <v>1</v>
      </c>
      <c r="E225">
        <v>1</v>
      </c>
      <c r="F225">
        <v>1</v>
      </c>
      <c r="G225">
        <v>1</v>
      </c>
      <c r="H225">
        <v>1</v>
      </c>
      <c r="I225">
        <v>1</v>
      </c>
      <c r="J225">
        <v>1</v>
      </c>
      <c r="K225">
        <v>1</v>
      </c>
      <c r="L225">
        <v>1</v>
      </c>
      <c r="M225">
        <v>1</v>
      </c>
      <c r="N225">
        <v>1</v>
      </c>
      <c r="O225">
        <v>1</v>
      </c>
      <c r="P225">
        <v>1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2</v>
      </c>
      <c r="AC225">
        <v>2</v>
      </c>
      <c r="AD225">
        <v>2</v>
      </c>
      <c r="AE225">
        <v>2</v>
      </c>
      <c r="AF225">
        <v>2</v>
      </c>
      <c r="AG225">
        <v>2</v>
      </c>
      <c r="AH225">
        <v>3</v>
      </c>
      <c r="AI225">
        <v>3</v>
      </c>
      <c r="AJ225">
        <v>3</v>
      </c>
      <c r="AK225">
        <v>3</v>
      </c>
      <c r="AL225">
        <v>3</v>
      </c>
      <c r="AM225">
        <v>3</v>
      </c>
      <c r="AN225">
        <v>3</v>
      </c>
      <c r="AO225">
        <v>3</v>
      </c>
      <c r="AP225">
        <v>3</v>
      </c>
      <c r="AQ225">
        <v>3</v>
      </c>
      <c r="AR225">
        <v>3</v>
      </c>
      <c r="AS225">
        <v>3</v>
      </c>
      <c r="AT225">
        <v>3</v>
      </c>
      <c r="AU225">
        <v>3</v>
      </c>
      <c r="AV225">
        <v>3</v>
      </c>
      <c r="AW225">
        <v>3</v>
      </c>
      <c r="AX225">
        <v>3</v>
      </c>
      <c r="AY225">
        <v>3</v>
      </c>
      <c r="AZ225">
        <v>3</v>
      </c>
      <c r="BA225">
        <v>3</v>
      </c>
      <c r="BB225">
        <v>3</v>
      </c>
      <c r="BC225">
        <v>3</v>
      </c>
      <c r="BD225">
        <v>3</v>
      </c>
      <c r="BE225">
        <v>3</v>
      </c>
      <c r="BF225">
        <v>3</v>
      </c>
      <c r="BG225">
        <v>3</v>
      </c>
      <c r="BH225">
        <v>3</v>
      </c>
      <c r="BI225">
        <v>4</v>
      </c>
      <c r="BJ225">
        <v>3</v>
      </c>
      <c r="BK225">
        <v>3</v>
      </c>
      <c r="BL225">
        <v>3</v>
      </c>
      <c r="BM225">
        <v>3</v>
      </c>
      <c r="BN225">
        <v>4</v>
      </c>
      <c r="BO225">
        <v>4</v>
      </c>
      <c r="BP225">
        <v>4</v>
      </c>
      <c r="BQ225">
        <v>4</v>
      </c>
      <c r="BR225">
        <v>4</v>
      </c>
      <c r="BS225">
        <v>4</v>
      </c>
      <c r="BT225">
        <v>4</v>
      </c>
      <c r="BU225">
        <v>4</v>
      </c>
      <c r="BV225">
        <v>4</v>
      </c>
      <c r="BW225">
        <v>4</v>
      </c>
      <c r="BX225">
        <v>4</v>
      </c>
      <c r="BY225">
        <v>4</v>
      </c>
      <c r="BZ225">
        <v>4</v>
      </c>
      <c r="CA225">
        <v>4</v>
      </c>
      <c r="CB225">
        <v>4</v>
      </c>
      <c r="CC225">
        <v>4</v>
      </c>
      <c r="CD225">
        <v>4</v>
      </c>
      <c r="CE225">
        <v>4</v>
      </c>
      <c r="CF225">
        <v>4</v>
      </c>
      <c r="CG225">
        <v>4</v>
      </c>
      <c r="CH225">
        <v>4</v>
      </c>
      <c r="CI225">
        <v>4</v>
      </c>
      <c r="CJ225">
        <v>4</v>
      </c>
      <c r="CK225">
        <v>4</v>
      </c>
      <c r="CL225">
        <v>4</v>
      </c>
      <c r="CM225">
        <v>4</v>
      </c>
      <c r="CN225">
        <v>4</v>
      </c>
      <c r="CO225">
        <v>4</v>
      </c>
      <c r="CP225">
        <v>4</v>
      </c>
      <c r="CQ225">
        <v>4</v>
      </c>
      <c r="CR225">
        <v>4</v>
      </c>
      <c r="CS225">
        <v>4</v>
      </c>
      <c r="CT225">
        <v>4</v>
      </c>
      <c r="CU225">
        <v>4</v>
      </c>
      <c r="CV225">
        <v>4</v>
      </c>
      <c r="CW225">
        <v>4</v>
      </c>
      <c r="CX225">
        <v>4</v>
      </c>
      <c r="CY225">
        <v>4</v>
      </c>
      <c r="CZ225">
        <v>4</v>
      </c>
      <c r="DA225">
        <v>4</v>
      </c>
      <c r="DB225">
        <v>4</v>
      </c>
      <c r="DC225">
        <v>4</v>
      </c>
      <c r="DD225">
        <v>5</v>
      </c>
      <c r="DE225">
        <v>5</v>
      </c>
      <c r="DF225">
        <v>5</v>
      </c>
      <c r="DG225">
        <v>5</v>
      </c>
      <c r="DH225">
        <v>5</v>
      </c>
      <c r="DI225">
        <v>5</v>
      </c>
      <c r="DJ225">
        <v>5</v>
      </c>
      <c r="DK225">
        <v>5</v>
      </c>
      <c r="DL225">
        <v>5</v>
      </c>
      <c r="DM225">
        <v>5</v>
      </c>
      <c r="DN225">
        <v>5</v>
      </c>
      <c r="DO225">
        <v>5</v>
      </c>
      <c r="DP225">
        <v>5</v>
      </c>
      <c r="DQ225">
        <v>5</v>
      </c>
      <c r="DR225">
        <v>5</v>
      </c>
      <c r="DS225">
        <v>5</v>
      </c>
      <c r="DT225">
        <v>5</v>
      </c>
      <c r="DU225">
        <v>5</v>
      </c>
      <c r="DV225">
        <v>5</v>
      </c>
      <c r="DW225">
        <v>5</v>
      </c>
      <c r="DX225">
        <v>5</v>
      </c>
      <c r="DY225">
        <v>5</v>
      </c>
      <c r="DZ225">
        <v>5</v>
      </c>
      <c r="EA225">
        <v>5</v>
      </c>
      <c r="EB225">
        <v>5</v>
      </c>
      <c r="EC225">
        <v>5</v>
      </c>
      <c r="ED225">
        <v>5</v>
      </c>
      <c r="EE225">
        <v>5</v>
      </c>
      <c r="EF225">
        <v>5</v>
      </c>
      <c r="EG225">
        <v>5</v>
      </c>
      <c r="EH225">
        <v>4</v>
      </c>
      <c r="EI225">
        <v>4</v>
      </c>
      <c r="EJ225">
        <v>4</v>
      </c>
      <c r="EK225">
        <v>4</v>
      </c>
      <c r="EL225">
        <v>4</v>
      </c>
      <c r="EM225">
        <v>4</v>
      </c>
      <c r="EN225">
        <v>4</v>
      </c>
      <c r="EO225">
        <v>4</v>
      </c>
      <c r="EP225">
        <v>4</v>
      </c>
      <c r="EQ225">
        <v>4</v>
      </c>
      <c r="ER225">
        <v>4</v>
      </c>
      <c r="ES225">
        <v>4</v>
      </c>
      <c r="ET225">
        <v>4</v>
      </c>
      <c r="EU225">
        <v>4</v>
      </c>
      <c r="EV225">
        <v>4</v>
      </c>
      <c r="EW225">
        <v>4</v>
      </c>
      <c r="EX225">
        <v>4</v>
      </c>
      <c r="EY225">
        <v>4</v>
      </c>
      <c r="EZ225">
        <v>4</v>
      </c>
      <c r="FA225">
        <v>4</v>
      </c>
      <c r="FB225">
        <v>4</v>
      </c>
      <c r="FC225">
        <v>4</v>
      </c>
      <c r="FD225">
        <v>4</v>
      </c>
      <c r="FE225">
        <v>4</v>
      </c>
      <c r="FF225">
        <v>4</v>
      </c>
      <c r="FG225">
        <v>4</v>
      </c>
      <c r="FH225">
        <v>4</v>
      </c>
      <c r="FI225">
        <v>4</v>
      </c>
      <c r="FJ225">
        <v>4</v>
      </c>
      <c r="FK225">
        <v>4</v>
      </c>
      <c r="FL225">
        <v>4</v>
      </c>
      <c r="FM225">
        <v>4</v>
      </c>
      <c r="FN225">
        <v>4</v>
      </c>
      <c r="FO225">
        <v>4</v>
      </c>
    </row>
    <row r="226" spans="1:177">
      <c r="A226">
        <v>4.2720000000000002</v>
      </c>
      <c r="B226">
        <v>8.2929999999999993</v>
      </c>
      <c r="C226">
        <v>12.260999999999999</v>
      </c>
      <c r="D226">
        <v>16.228000000000002</v>
      </c>
      <c r="E226">
        <v>20.117000000000001</v>
      </c>
      <c r="F226">
        <v>23.972000000000001</v>
      </c>
      <c r="G226">
        <v>28.009</v>
      </c>
      <c r="H226">
        <v>32.091000000000001</v>
      </c>
      <c r="I226">
        <v>36.158000000000001</v>
      </c>
      <c r="J226">
        <v>40.140999999999998</v>
      </c>
      <c r="K226">
        <v>44.08</v>
      </c>
      <c r="L226">
        <v>48.021999999999998</v>
      </c>
      <c r="M226">
        <v>53.951000000000001</v>
      </c>
      <c r="N226">
        <v>57.9</v>
      </c>
      <c r="O226">
        <v>61.805</v>
      </c>
      <c r="P226">
        <v>65.722999999999999</v>
      </c>
      <c r="Q226">
        <v>69.665999999999997</v>
      </c>
      <c r="R226">
        <v>73.626999999999995</v>
      </c>
      <c r="S226">
        <v>77.540000000000006</v>
      </c>
      <c r="T226">
        <v>81.468000000000004</v>
      </c>
      <c r="U226">
        <v>85.350999999999999</v>
      </c>
      <c r="V226">
        <v>89.224999999999994</v>
      </c>
      <c r="W226">
        <v>93.134</v>
      </c>
      <c r="X226">
        <v>97.037999999999997</v>
      </c>
      <c r="Y226">
        <v>100.94</v>
      </c>
      <c r="Z226">
        <v>104.82299999999999</v>
      </c>
      <c r="AA226">
        <v>108.724</v>
      </c>
      <c r="AB226">
        <v>112.60299999999999</v>
      </c>
      <c r="AC226">
        <v>116.497</v>
      </c>
      <c r="AD226">
        <v>120.423</v>
      </c>
      <c r="AE226">
        <v>124.30500000000001</v>
      </c>
      <c r="AF226">
        <v>128.15799999999999</v>
      </c>
      <c r="AG226">
        <v>132.03700000000001</v>
      </c>
      <c r="AH226">
        <v>135.90899999999999</v>
      </c>
      <c r="AI226">
        <v>139.798</v>
      </c>
      <c r="AJ226">
        <v>143.697</v>
      </c>
      <c r="AK226">
        <v>147.553</v>
      </c>
      <c r="AL226">
        <v>151.46199999999999</v>
      </c>
      <c r="AM226">
        <v>155.328</v>
      </c>
      <c r="AN226">
        <v>159.21899999999999</v>
      </c>
      <c r="AO226">
        <v>163.20400000000001</v>
      </c>
      <c r="AP226">
        <v>167.14599999999999</v>
      </c>
      <c r="AQ226">
        <v>171.036</v>
      </c>
      <c r="AR226">
        <v>174.905</v>
      </c>
      <c r="AS226">
        <v>178.785</v>
      </c>
      <c r="AT226">
        <v>183.82499999999999</v>
      </c>
      <c r="AU226">
        <v>187.93600000000001</v>
      </c>
      <c r="AV226">
        <v>192.024</v>
      </c>
      <c r="AW226">
        <v>196.11600000000001</v>
      </c>
      <c r="AX226">
        <v>200.20699999999999</v>
      </c>
      <c r="AY226">
        <v>204.33500000000001</v>
      </c>
      <c r="AZ226">
        <v>208.43100000000001</v>
      </c>
      <c r="BA226">
        <v>212.55099999999999</v>
      </c>
      <c r="BB226">
        <v>216.67</v>
      </c>
      <c r="BC226">
        <v>220.774</v>
      </c>
      <c r="BD226">
        <v>225.072</v>
      </c>
      <c r="BE226">
        <v>242.648</v>
      </c>
      <c r="BF226">
        <v>246.77199999999999</v>
      </c>
      <c r="BG226">
        <v>250.85900000000001</v>
      </c>
      <c r="BH226">
        <v>254.93</v>
      </c>
      <c r="BI226">
        <v>259.01600000000002</v>
      </c>
      <c r="BJ226">
        <v>263.20999999999998</v>
      </c>
      <c r="BK226">
        <v>267.34699999999998</v>
      </c>
      <c r="BL226">
        <v>271.49099999999999</v>
      </c>
      <c r="BM226">
        <v>275.64100000000002</v>
      </c>
      <c r="BN226">
        <v>279.82900000000001</v>
      </c>
      <c r="BO226">
        <v>284.00599999999997</v>
      </c>
      <c r="BP226">
        <v>288.16800000000001</v>
      </c>
      <c r="BQ226">
        <v>292.3</v>
      </c>
      <c r="BR226">
        <v>296.50900000000001</v>
      </c>
      <c r="BS226">
        <v>300.67500000000001</v>
      </c>
      <c r="BT226">
        <v>304.84100000000001</v>
      </c>
      <c r="BU226">
        <v>309.02</v>
      </c>
      <c r="BV226">
        <v>313.221</v>
      </c>
      <c r="BW226">
        <v>317.33800000000002</v>
      </c>
      <c r="BX226">
        <v>321.45400000000001</v>
      </c>
      <c r="BY226">
        <v>325.84100000000001</v>
      </c>
      <c r="BZ226">
        <v>331.03800000000001</v>
      </c>
      <c r="CA226">
        <v>335.45800000000003</v>
      </c>
      <c r="CB226">
        <v>339.59300000000002</v>
      </c>
      <c r="CC226">
        <v>343.65</v>
      </c>
      <c r="CD226">
        <v>347.70499999999998</v>
      </c>
      <c r="CE226">
        <v>351.76600000000002</v>
      </c>
      <c r="CF226">
        <v>355.78199999999998</v>
      </c>
      <c r="CG226">
        <v>360.339</v>
      </c>
      <c r="CH226">
        <v>364.45800000000003</v>
      </c>
      <c r="CI226">
        <v>368.517</v>
      </c>
      <c r="CJ226">
        <v>372.60199999999998</v>
      </c>
      <c r="CK226">
        <v>376.65199999999999</v>
      </c>
      <c r="CL226">
        <v>380.72800000000001</v>
      </c>
      <c r="CM226">
        <v>385.36500000000001</v>
      </c>
      <c r="CN226">
        <v>389.50599999999997</v>
      </c>
      <c r="CO226">
        <v>393.57400000000001</v>
      </c>
      <c r="CP226">
        <v>397.57100000000003</v>
      </c>
      <c r="CQ226">
        <v>401.584</v>
      </c>
      <c r="CR226">
        <v>405.56099999999998</v>
      </c>
      <c r="CS226">
        <v>409.54500000000002</v>
      </c>
      <c r="CT226">
        <v>413.55099999999999</v>
      </c>
      <c r="CU226">
        <v>417.589</v>
      </c>
      <c r="CV226">
        <v>421.64</v>
      </c>
      <c r="CW226">
        <v>425.678</v>
      </c>
      <c r="CX226">
        <v>429.69</v>
      </c>
      <c r="CY226">
        <v>433.69299999999998</v>
      </c>
      <c r="CZ226">
        <v>437.72199999999998</v>
      </c>
      <c r="DA226">
        <v>441.75</v>
      </c>
      <c r="DB226">
        <v>445.78899999999999</v>
      </c>
      <c r="DC226">
        <v>449.78300000000002</v>
      </c>
      <c r="DD226">
        <v>455.82799999999997</v>
      </c>
      <c r="DE226">
        <v>459.86</v>
      </c>
      <c r="DF226">
        <v>463.86099999999999</v>
      </c>
      <c r="DG226">
        <v>467.80700000000002</v>
      </c>
      <c r="DH226">
        <v>471.77600000000001</v>
      </c>
      <c r="DI226">
        <v>475.738</v>
      </c>
      <c r="DJ226">
        <v>479.68700000000001</v>
      </c>
      <c r="DK226">
        <v>483.66800000000001</v>
      </c>
      <c r="DL226">
        <v>487.65199999999999</v>
      </c>
      <c r="DM226">
        <v>491.65300000000002</v>
      </c>
      <c r="DN226">
        <v>495.62700000000001</v>
      </c>
      <c r="DO226">
        <v>499.601</v>
      </c>
      <c r="DP226">
        <v>503.56900000000002</v>
      </c>
      <c r="DQ226">
        <v>507.55900000000003</v>
      </c>
      <c r="DR226">
        <v>511.55099999999999</v>
      </c>
      <c r="DS226">
        <v>515.54600000000005</v>
      </c>
      <c r="DT226">
        <v>519.81799999999998</v>
      </c>
      <c r="DU226">
        <v>523.88400000000001</v>
      </c>
      <c r="DV226">
        <v>528.24300000000005</v>
      </c>
      <c r="DW226">
        <v>532.30100000000004</v>
      </c>
      <c r="DX226">
        <v>536.58699999999999</v>
      </c>
      <c r="DY226">
        <v>540.68200000000002</v>
      </c>
      <c r="DZ226">
        <v>544.75900000000001</v>
      </c>
      <c r="EA226">
        <v>548.82799999999997</v>
      </c>
      <c r="EB226">
        <v>552.87199999999996</v>
      </c>
      <c r="EC226">
        <v>556.87800000000004</v>
      </c>
      <c r="ED226">
        <v>560.87400000000002</v>
      </c>
      <c r="EE226">
        <v>564.88400000000001</v>
      </c>
      <c r="EF226">
        <v>568.87800000000004</v>
      </c>
      <c r="EG226">
        <v>572.85699999999997</v>
      </c>
      <c r="EH226">
        <v>576.86800000000005</v>
      </c>
      <c r="EI226">
        <v>580.85900000000004</v>
      </c>
      <c r="EJ226">
        <v>584.86699999999996</v>
      </c>
      <c r="EK226">
        <v>588.86800000000005</v>
      </c>
      <c r="EL226">
        <v>592.84199999999998</v>
      </c>
      <c r="EM226">
        <v>596.79600000000005</v>
      </c>
      <c r="EN226">
        <v>600.73900000000003</v>
      </c>
      <c r="EO226">
        <v>604.76800000000003</v>
      </c>
      <c r="EP226">
        <v>608.75199999999995</v>
      </c>
      <c r="EQ226">
        <v>612.73</v>
      </c>
      <c r="ER226">
        <v>616.69399999999996</v>
      </c>
      <c r="ES226">
        <v>620.69399999999996</v>
      </c>
      <c r="ET226">
        <v>624.71299999999997</v>
      </c>
      <c r="EU226">
        <v>628.70899999999995</v>
      </c>
      <c r="EV226">
        <v>632.69200000000001</v>
      </c>
      <c r="EW226">
        <v>636.678</v>
      </c>
      <c r="EX226">
        <v>640.78700000000003</v>
      </c>
      <c r="EY226">
        <v>644.803</v>
      </c>
      <c r="EZ226">
        <v>648.76400000000001</v>
      </c>
      <c r="FA226">
        <v>652.70000000000005</v>
      </c>
      <c r="FB226">
        <v>656.66099999999994</v>
      </c>
      <c r="FC226">
        <v>660.61599999999999</v>
      </c>
      <c r="FD226">
        <v>664.28399999999999</v>
      </c>
      <c r="FE226">
        <v>668.29700000000003</v>
      </c>
      <c r="FF226">
        <v>672.26700000000005</v>
      </c>
      <c r="FG226">
        <v>676.24699999999996</v>
      </c>
      <c r="FH226">
        <v>680.226</v>
      </c>
      <c r="FI226">
        <v>684.21400000000006</v>
      </c>
      <c r="FJ226">
        <v>688.17700000000002</v>
      </c>
      <c r="FK226">
        <v>692.14099999999996</v>
      </c>
      <c r="FL226">
        <v>696.08</v>
      </c>
      <c r="FM226">
        <v>699.99900000000002</v>
      </c>
      <c r="FN226">
        <v>703.98199999999997</v>
      </c>
      <c r="FO226">
        <v>707.98500000000001</v>
      </c>
      <c r="FP226">
        <v>711.97</v>
      </c>
    </row>
    <row r="227" spans="1:177">
      <c r="A227">
        <v>5</v>
      </c>
      <c r="B227">
        <v>6</v>
      </c>
      <c r="C227">
        <v>6</v>
      </c>
      <c r="D227">
        <v>6</v>
      </c>
      <c r="E227">
        <v>6</v>
      </c>
      <c r="F227">
        <v>6</v>
      </c>
      <c r="G227">
        <v>6</v>
      </c>
      <c r="H227">
        <v>6</v>
      </c>
      <c r="I227">
        <v>6</v>
      </c>
      <c r="J227">
        <v>6</v>
      </c>
      <c r="K227">
        <v>6</v>
      </c>
      <c r="L227">
        <v>6</v>
      </c>
      <c r="M227">
        <v>6</v>
      </c>
      <c r="N227">
        <v>6</v>
      </c>
      <c r="O227">
        <v>6</v>
      </c>
      <c r="P227">
        <v>6</v>
      </c>
      <c r="Q227">
        <v>6</v>
      </c>
      <c r="R227">
        <v>6</v>
      </c>
      <c r="S227">
        <v>6</v>
      </c>
      <c r="T227">
        <v>6</v>
      </c>
      <c r="U227">
        <v>6</v>
      </c>
      <c r="V227">
        <v>6</v>
      </c>
      <c r="W227">
        <v>6</v>
      </c>
      <c r="X227">
        <v>6</v>
      </c>
      <c r="Y227">
        <v>5</v>
      </c>
      <c r="Z227">
        <v>5</v>
      </c>
      <c r="AA227">
        <v>5</v>
      </c>
      <c r="AB227">
        <v>5</v>
      </c>
      <c r="AC227">
        <v>6</v>
      </c>
      <c r="AD227">
        <v>6</v>
      </c>
      <c r="AE227">
        <v>6</v>
      </c>
      <c r="AF227">
        <v>6</v>
      </c>
      <c r="AG227">
        <v>6</v>
      </c>
      <c r="AH227">
        <v>6</v>
      </c>
      <c r="AI227">
        <v>6</v>
      </c>
      <c r="AJ227">
        <v>6</v>
      </c>
      <c r="AK227">
        <v>6</v>
      </c>
      <c r="AL227">
        <v>6</v>
      </c>
      <c r="AM227">
        <v>6</v>
      </c>
      <c r="AN227">
        <v>6</v>
      </c>
      <c r="AO227">
        <v>6</v>
      </c>
      <c r="AP227">
        <v>6</v>
      </c>
      <c r="AQ227">
        <v>6</v>
      </c>
      <c r="AR227">
        <v>6</v>
      </c>
      <c r="AS227">
        <v>6</v>
      </c>
      <c r="AT227">
        <v>5</v>
      </c>
      <c r="AU227">
        <v>6</v>
      </c>
      <c r="AV227">
        <v>6</v>
      </c>
      <c r="AW227">
        <v>7</v>
      </c>
      <c r="AX227">
        <v>7</v>
      </c>
      <c r="AY227">
        <v>7</v>
      </c>
      <c r="AZ227">
        <v>7</v>
      </c>
      <c r="BA227">
        <v>7</v>
      </c>
      <c r="BB227">
        <v>7</v>
      </c>
      <c r="BC227">
        <v>7</v>
      </c>
      <c r="BD227">
        <v>7</v>
      </c>
      <c r="BE227">
        <v>5</v>
      </c>
      <c r="BF227">
        <v>5</v>
      </c>
      <c r="BG227">
        <v>5</v>
      </c>
      <c r="BH227">
        <v>5</v>
      </c>
      <c r="BI227">
        <v>5</v>
      </c>
      <c r="BJ227">
        <v>5</v>
      </c>
      <c r="BK227">
        <v>5</v>
      </c>
      <c r="BL227">
        <v>5</v>
      </c>
      <c r="BM227">
        <v>5</v>
      </c>
      <c r="BN227">
        <v>5</v>
      </c>
      <c r="BO227">
        <v>5</v>
      </c>
      <c r="BP227">
        <v>5</v>
      </c>
      <c r="BQ227">
        <v>5</v>
      </c>
      <c r="BR227">
        <v>5</v>
      </c>
      <c r="BS227">
        <v>5</v>
      </c>
      <c r="BT227">
        <v>5</v>
      </c>
      <c r="BU227">
        <v>5</v>
      </c>
      <c r="BV227">
        <v>5</v>
      </c>
      <c r="BW227">
        <v>5</v>
      </c>
      <c r="BX227">
        <v>5</v>
      </c>
      <c r="BY227">
        <v>5</v>
      </c>
      <c r="BZ227">
        <v>5</v>
      </c>
      <c r="CA227">
        <v>5</v>
      </c>
      <c r="CB227">
        <v>5</v>
      </c>
      <c r="CC227">
        <v>5</v>
      </c>
      <c r="CD227">
        <v>5</v>
      </c>
      <c r="CE227">
        <v>5</v>
      </c>
      <c r="CF227">
        <v>5</v>
      </c>
      <c r="CG227">
        <v>5</v>
      </c>
      <c r="CH227">
        <v>5</v>
      </c>
      <c r="CI227">
        <v>5</v>
      </c>
      <c r="CJ227">
        <v>5</v>
      </c>
      <c r="CK227">
        <v>5</v>
      </c>
      <c r="CL227">
        <v>5</v>
      </c>
      <c r="CM227">
        <v>5</v>
      </c>
      <c r="CN227">
        <v>5</v>
      </c>
      <c r="CO227">
        <v>5</v>
      </c>
      <c r="CP227">
        <v>5</v>
      </c>
      <c r="CQ227">
        <v>5</v>
      </c>
      <c r="CR227">
        <v>5</v>
      </c>
      <c r="CS227">
        <v>5</v>
      </c>
      <c r="CT227">
        <v>5</v>
      </c>
      <c r="CU227">
        <v>5</v>
      </c>
      <c r="CV227">
        <v>5</v>
      </c>
      <c r="CW227">
        <v>5</v>
      </c>
      <c r="CX227">
        <v>5</v>
      </c>
      <c r="CY227">
        <v>5</v>
      </c>
      <c r="CZ227">
        <v>5</v>
      </c>
      <c r="DA227">
        <v>5</v>
      </c>
      <c r="DB227">
        <v>5</v>
      </c>
      <c r="DC227">
        <v>5</v>
      </c>
      <c r="DD227">
        <v>4</v>
      </c>
      <c r="DE227">
        <v>4</v>
      </c>
      <c r="DF227">
        <v>4</v>
      </c>
      <c r="DG227">
        <v>4</v>
      </c>
      <c r="DH227">
        <v>4</v>
      </c>
      <c r="DI227">
        <v>4</v>
      </c>
      <c r="DJ227">
        <v>4</v>
      </c>
      <c r="DK227">
        <v>4</v>
      </c>
      <c r="DL227">
        <v>4</v>
      </c>
      <c r="DM227">
        <v>4</v>
      </c>
      <c r="DN227">
        <v>4</v>
      </c>
      <c r="DO227">
        <v>4</v>
      </c>
      <c r="DP227">
        <v>4</v>
      </c>
      <c r="DQ227">
        <v>4</v>
      </c>
      <c r="DR227">
        <v>4</v>
      </c>
      <c r="DS227">
        <v>4</v>
      </c>
      <c r="DT227">
        <v>4</v>
      </c>
      <c r="DU227">
        <v>4</v>
      </c>
      <c r="DV227">
        <v>4</v>
      </c>
      <c r="DW227">
        <v>4</v>
      </c>
      <c r="DX227">
        <v>4</v>
      </c>
      <c r="DY227">
        <v>4</v>
      </c>
      <c r="DZ227">
        <v>4</v>
      </c>
      <c r="EA227">
        <v>4</v>
      </c>
      <c r="EB227">
        <v>4</v>
      </c>
      <c r="EC227">
        <v>4</v>
      </c>
      <c r="ED227">
        <v>4</v>
      </c>
      <c r="EE227">
        <v>4</v>
      </c>
      <c r="EF227">
        <v>4</v>
      </c>
      <c r="EG227">
        <v>4</v>
      </c>
      <c r="EH227">
        <v>5</v>
      </c>
      <c r="EI227">
        <v>5</v>
      </c>
      <c r="EJ227">
        <v>5</v>
      </c>
      <c r="EK227">
        <v>5</v>
      </c>
      <c r="EL227">
        <v>5</v>
      </c>
      <c r="EM227">
        <v>5</v>
      </c>
      <c r="EN227">
        <v>5</v>
      </c>
      <c r="EO227">
        <v>5</v>
      </c>
      <c r="EP227">
        <v>5</v>
      </c>
      <c r="EQ227">
        <v>5</v>
      </c>
      <c r="ER227">
        <v>5</v>
      </c>
      <c r="ES227">
        <v>5</v>
      </c>
      <c r="ET227">
        <v>5</v>
      </c>
      <c r="EU227">
        <v>5</v>
      </c>
      <c r="EV227">
        <v>5</v>
      </c>
      <c r="EW227">
        <v>5</v>
      </c>
      <c r="EX227">
        <v>5</v>
      </c>
      <c r="EY227">
        <v>5</v>
      </c>
      <c r="EZ227">
        <v>5</v>
      </c>
      <c r="FA227">
        <v>5</v>
      </c>
      <c r="FB227">
        <v>5</v>
      </c>
      <c r="FC227">
        <v>5</v>
      </c>
      <c r="FD227">
        <v>5</v>
      </c>
      <c r="FE227">
        <v>5</v>
      </c>
      <c r="FF227">
        <v>5</v>
      </c>
      <c r="FG227">
        <v>5</v>
      </c>
      <c r="FH227">
        <v>5</v>
      </c>
      <c r="FI227">
        <v>5</v>
      </c>
      <c r="FJ227">
        <v>5</v>
      </c>
      <c r="FK227">
        <v>5</v>
      </c>
      <c r="FL227">
        <v>5</v>
      </c>
      <c r="FM227">
        <v>5</v>
      </c>
      <c r="FN227">
        <v>5</v>
      </c>
      <c r="FO227">
        <v>5</v>
      </c>
      <c r="FP227">
        <v>5</v>
      </c>
    </row>
    <row r="228" spans="1:177">
      <c r="A228">
        <v>5.0789999999999997</v>
      </c>
      <c r="B228">
        <v>11.176</v>
      </c>
      <c r="C228">
        <v>15.706</v>
      </c>
      <c r="D228">
        <v>20.053000000000001</v>
      </c>
      <c r="E228">
        <v>24.38</v>
      </c>
      <c r="F228">
        <v>28.759</v>
      </c>
      <c r="G228">
        <v>33.024000000000001</v>
      </c>
      <c r="H228">
        <v>37.325000000000003</v>
      </c>
      <c r="I228">
        <v>41.558</v>
      </c>
      <c r="J228">
        <v>49.273000000000003</v>
      </c>
      <c r="K228">
        <v>53.707000000000001</v>
      </c>
      <c r="L228">
        <v>57.999000000000002</v>
      </c>
      <c r="M228">
        <v>62.527999999999999</v>
      </c>
      <c r="N228">
        <v>67.021000000000001</v>
      </c>
      <c r="O228">
        <v>71.438000000000002</v>
      </c>
      <c r="P228">
        <v>75.787999999999997</v>
      </c>
      <c r="Q228">
        <v>80.308999999999997</v>
      </c>
      <c r="R228">
        <v>84.62</v>
      </c>
      <c r="S228">
        <v>88.921000000000006</v>
      </c>
      <c r="T228">
        <v>94.852999999999994</v>
      </c>
      <c r="U228">
        <v>99.375</v>
      </c>
      <c r="V228">
        <v>105.01300000000001</v>
      </c>
      <c r="W228">
        <v>109.749</v>
      </c>
      <c r="X228">
        <v>114.25700000000001</v>
      </c>
      <c r="Y228">
        <v>118.71299999999999</v>
      </c>
      <c r="Z228">
        <v>123.137</v>
      </c>
      <c r="AA228">
        <v>127.586</v>
      </c>
      <c r="AB228">
        <v>132.06800000000001</v>
      </c>
      <c r="AC228">
        <v>136.529</v>
      </c>
      <c r="AD228">
        <v>142.26499999999999</v>
      </c>
      <c r="AE228">
        <v>147.048</v>
      </c>
      <c r="AF228">
        <v>151.476</v>
      </c>
      <c r="AG228">
        <v>158.916</v>
      </c>
      <c r="AH228">
        <v>163.85</v>
      </c>
      <c r="AI228">
        <v>170.53700000000001</v>
      </c>
      <c r="AJ228">
        <v>175.15100000000001</v>
      </c>
      <c r="AK228">
        <v>179.64099999999999</v>
      </c>
      <c r="AL228">
        <v>184.93199999999999</v>
      </c>
      <c r="AM228">
        <v>189.596</v>
      </c>
      <c r="AN228">
        <v>194.893</v>
      </c>
      <c r="AO228">
        <v>199.702</v>
      </c>
      <c r="AP228">
        <v>204.04400000000001</v>
      </c>
      <c r="AQ228">
        <v>208.452</v>
      </c>
      <c r="AR228">
        <v>213.071</v>
      </c>
      <c r="AS228">
        <v>217.68</v>
      </c>
      <c r="AT228">
        <v>224.55099999999999</v>
      </c>
      <c r="AU228">
        <v>229.05600000000001</v>
      </c>
      <c r="AV228">
        <v>233.45099999999999</v>
      </c>
      <c r="AW228">
        <v>237.809</v>
      </c>
      <c r="AX228">
        <v>243.798</v>
      </c>
      <c r="AY228">
        <v>248.357</v>
      </c>
      <c r="AZ228">
        <v>254.577</v>
      </c>
      <c r="BA228">
        <v>259.29599999999999</v>
      </c>
      <c r="BB228">
        <v>263.99099999999999</v>
      </c>
      <c r="BC228">
        <v>268.553</v>
      </c>
      <c r="BD228">
        <v>273.11</v>
      </c>
      <c r="BE228">
        <v>277.68299999999999</v>
      </c>
      <c r="BF228">
        <v>282.11399999999998</v>
      </c>
      <c r="BG228">
        <v>286.709</v>
      </c>
      <c r="BH228">
        <v>291.14100000000002</v>
      </c>
      <c r="BI228">
        <v>295.72300000000001</v>
      </c>
      <c r="BJ228">
        <v>300.21499999999997</v>
      </c>
      <c r="BK228">
        <v>304.74599999999998</v>
      </c>
      <c r="BL228">
        <v>312.209</v>
      </c>
      <c r="BM228">
        <v>316.77</v>
      </c>
      <c r="BN228">
        <v>321.19299999999998</v>
      </c>
      <c r="BO228">
        <v>325.59800000000001</v>
      </c>
      <c r="BP228">
        <v>329.90899999999999</v>
      </c>
      <c r="BQ228">
        <v>334.25799999999998</v>
      </c>
      <c r="BR228">
        <v>342.11099999999999</v>
      </c>
      <c r="BS228">
        <v>347.12</v>
      </c>
      <c r="BT228">
        <v>351.62700000000001</v>
      </c>
      <c r="BU228">
        <v>357.39800000000002</v>
      </c>
      <c r="BV228">
        <v>362.68799999999999</v>
      </c>
      <c r="BW228">
        <v>367.37700000000001</v>
      </c>
      <c r="BX228">
        <v>371.81900000000002</v>
      </c>
      <c r="BY228">
        <v>376.34100000000001</v>
      </c>
      <c r="BZ228">
        <v>380.93900000000002</v>
      </c>
      <c r="CA228">
        <v>385.34699999999998</v>
      </c>
      <c r="CB228">
        <v>389.745</v>
      </c>
      <c r="CC228">
        <v>394.185</v>
      </c>
      <c r="CD228">
        <v>398.55700000000002</v>
      </c>
      <c r="CE228">
        <v>402.90199999999999</v>
      </c>
      <c r="CF228">
        <v>407.14299999999997</v>
      </c>
      <c r="CG228">
        <v>411.36799999999999</v>
      </c>
      <c r="CH228">
        <v>415.815</v>
      </c>
      <c r="CI228">
        <v>420.44099999999997</v>
      </c>
      <c r="CJ228">
        <v>426.24099999999999</v>
      </c>
      <c r="CK228">
        <v>430.62700000000001</v>
      </c>
      <c r="CL228">
        <v>434.93400000000003</v>
      </c>
      <c r="CM228">
        <v>439.24400000000003</v>
      </c>
      <c r="CN228">
        <v>443.48599999999999</v>
      </c>
      <c r="CO228">
        <v>447.89</v>
      </c>
      <c r="CP228">
        <v>452.16699999999997</v>
      </c>
      <c r="CQ228">
        <v>456.55099999999999</v>
      </c>
      <c r="CR228">
        <v>460.89</v>
      </c>
      <c r="CS228">
        <v>465.149</v>
      </c>
      <c r="CT228">
        <v>469.43900000000002</v>
      </c>
      <c r="CU228">
        <v>473.65600000000001</v>
      </c>
      <c r="CV228">
        <v>477.93</v>
      </c>
      <c r="CW228">
        <v>482.45499999999998</v>
      </c>
      <c r="CX228">
        <v>486.66199999999998</v>
      </c>
      <c r="CY228">
        <v>490.88299999999998</v>
      </c>
      <c r="CZ228">
        <v>495.20800000000003</v>
      </c>
      <c r="DA228">
        <v>499.36500000000001</v>
      </c>
      <c r="DB228">
        <v>503.58100000000002</v>
      </c>
      <c r="DC228">
        <v>507.77300000000002</v>
      </c>
      <c r="DD228">
        <v>511.98099999999999</v>
      </c>
      <c r="DE228">
        <v>516.19100000000003</v>
      </c>
      <c r="DF228">
        <v>520.36400000000003</v>
      </c>
      <c r="DG228">
        <v>524.529</v>
      </c>
      <c r="DH228">
        <v>528.79499999999996</v>
      </c>
      <c r="DI228">
        <v>533.13099999999997</v>
      </c>
      <c r="DJ228">
        <v>537.54499999999996</v>
      </c>
      <c r="DK228">
        <v>542.28499999999997</v>
      </c>
      <c r="DL228">
        <v>546.61400000000003</v>
      </c>
      <c r="DM228">
        <v>553.6</v>
      </c>
      <c r="DN228">
        <v>557.86300000000006</v>
      </c>
      <c r="DO228">
        <v>562.05999999999995</v>
      </c>
      <c r="DP228">
        <v>566.43600000000004</v>
      </c>
      <c r="DQ228">
        <v>570.81600000000003</v>
      </c>
      <c r="DR228">
        <v>575.31600000000003</v>
      </c>
      <c r="DS228">
        <v>579.71299999999997</v>
      </c>
      <c r="DT228">
        <v>584.00400000000002</v>
      </c>
      <c r="DU228">
        <v>588.39400000000001</v>
      </c>
      <c r="DV228">
        <v>592.58900000000006</v>
      </c>
      <c r="DW228">
        <v>596.78099999999995</v>
      </c>
      <c r="DX228">
        <v>600.97299999999996</v>
      </c>
      <c r="DY228">
        <v>605.13499999999999</v>
      </c>
      <c r="DZ228">
        <v>609.23900000000003</v>
      </c>
      <c r="EA228">
        <v>613.36</v>
      </c>
      <c r="EB228">
        <v>617.45299999999997</v>
      </c>
      <c r="EC228">
        <v>621.69299999999998</v>
      </c>
      <c r="ED228">
        <v>625.82600000000002</v>
      </c>
      <c r="EE228">
        <v>629.92399999999998</v>
      </c>
      <c r="EF228">
        <v>634.178</v>
      </c>
      <c r="EG228">
        <v>638.22699999999998</v>
      </c>
      <c r="EH228">
        <v>642.471</v>
      </c>
      <c r="EI228">
        <v>646.71699999999998</v>
      </c>
      <c r="EJ228">
        <v>650.91300000000001</v>
      </c>
      <c r="EK228">
        <v>654.99900000000002</v>
      </c>
      <c r="EL228">
        <v>659.28700000000003</v>
      </c>
      <c r="EM228">
        <v>663.40499999999997</v>
      </c>
      <c r="EN228">
        <v>667.47400000000005</v>
      </c>
      <c r="EO228">
        <v>671.89</v>
      </c>
      <c r="EP228">
        <v>678.07</v>
      </c>
      <c r="EQ228">
        <v>682.73099999999999</v>
      </c>
      <c r="ER228">
        <v>687.31100000000004</v>
      </c>
      <c r="ES228">
        <v>691.74</v>
      </c>
      <c r="ET228">
        <v>696.17899999999997</v>
      </c>
      <c r="EU228">
        <v>700.62599999999998</v>
      </c>
      <c r="EV228">
        <v>704.98199999999997</v>
      </c>
      <c r="EW228">
        <v>709.21500000000003</v>
      </c>
      <c r="EX228">
        <v>713.50599999999997</v>
      </c>
    </row>
    <row r="229" spans="1:177">
      <c r="A229">
        <v>2</v>
      </c>
      <c r="B229">
        <v>3</v>
      </c>
      <c r="C229">
        <v>3</v>
      </c>
      <c r="D229">
        <v>3</v>
      </c>
      <c r="E229">
        <v>3</v>
      </c>
      <c r="F229">
        <v>3</v>
      </c>
      <c r="G229">
        <v>3</v>
      </c>
      <c r="H229">
        <v>3</v>
      </c>
      <c r="I229">
        <v>3</v>
      </c>
      <c r="J229">
        <v>3</v>
      </c>
      <c r="K229">
        <v>3</v>
      </c>
      <c r="L229">
        <v>3</v>
      </c>
      <c r="M229">
        <v>3</v>
      </c>
      <c r="N229">
        <v>3</v>
      </c>
      <c r="O229">
        <v>3</v>
      </c>
      <c r="P229">
        <v>3</v>
      </c>
      <c r="Q229">
        <v>3</v>
      </c>
      <c r="R229">
        <v>3</v>
      </c>
      <c r="S229">
        <v>3</v>
      </c>
      <c r="T229">
        <v>3</v>
      </c>
      <c r="U229">
        <v>3</v>
      </c>
      <c r="V229">
        <v>3</v>
      </c>
      <c r="W229">
        <v>3</v>
      </c>
      <c r="X229">
        <v>3</v>
      </c>
      <c r="Y229">
        <v>3</v>
      </c>
      <c r="Z229">
        <v>3</v>
      </c>
      <c r="AA229">
        <v>3</v>
      </c>
      <c r="AB229">
        <v>3</v>
      </c>
      <c r="AC229">
        <v>3</v>
      </c>
      <c r="AD229">
        <v>3</v>
      </c>
      <c r="AE229">
        <v>3</v>
      </c>
      <c r="AF229">
        <v>3</v>
      </c>
      <c r="AG229">
        <v>3</v>
      </c>
      <c r="AH229">
        <v>2</v>
      </c>
      <c r="AI229">
        <v>2</v>
      </c>
      <c r="AJ229">
        <v>2</v>
      </c>
      <c r="AK229">
        <v>2</v>
      </c>
      <c r="AL229">
        <v>2</v>
      </c>
      <c r="AM229">
        <v>2</v>
      </c>
      <c r="AN229">
        <v>2</v>
      </c>
      <c r="AO229">
        <v>2</v>
      </c>
      <c r="AP229">
        <v>2</v>
      </c>
      <c r="AQ229">
        <v>2</v>
      </c>
      <c r="AR229">
        <v>2</v>
      </c>
      <c r="AS229">
        <v>2</v>
      </c>
      <c r="AT229">
        <v>2</v>
      </c>
      <c r="AU229">
        <v>2</v>
      </c>
      <c r="AV229">
        <v>2</v>
      </c>
      <c r="AW229">
        <v>2</v>
      </c>
      <c r="AX229">
        <v>2</v>
      </c>
      <c r="AY229">
        <v>2</v>
      </c>
      <c r="AZ229">
        <v>2</v>
      </c>
      <c r="BA229">
        <v>2</v>
      </c>
      <c r="BB229">
        <v>2</v>
      </c>
      <c r="BC229">
        <v>2</v>
      </c>
      <c r="BD229">
        <v>2</v>
      </c>
      <c r="BE229">
        <v>2</v>
      </c>
      <c r="BF229">
        <v>2</v>
      </c>
      <c r="BG229">
        <v>2</v>
      </c>
      <c r="BH229">
        <v>2</v>
      </c>
      <c r="BI229">
        <v>2</v>
      </c>
      <c r="BJ229">
        <v>2</v>
      </c>
      <c r="BK229">
        <v>2</v>
      </c>
      <c r="BL229">
        <v>2</v>
      </c>
      <c r="BM229">
        <v>2</v>
      </c>
      <c r="BN229">
        <v>2</v>
      </c>
      <c r="BO229">
        <v>2</v>
      </c>
      <c r="BP229">
        <v>2</v>
      </c>
      <c r="BQ229">
        <v>2</v>
      </c>
      <c r="BR229">
        <v>2</v>
      </c>
      <c r="BS229">
        <v>2</v>
      </c>
      <c r="BT229">
        <v>2</v>
      </c>
      <c r="BU229">
        <v>2</v>
      </c>
      <c r="BV229">
        <v>2</v>
      </c>
      <c r="BW229">
        <v>2</v>
      </c>
      <c r="BX229">
        <v>2</v>
      </c>
      <c r="BY229">
        <v>2</v>
      </c>
      <c r="BZ229">
        <v>2</v>
      </c>
      <c r="CA229">
        <v>2</v>
      </c>
      <c r="CB229">
        <v>2</v>
      </c>
      <c r="CC229">
        <v>2</v>
      </c>
      <c r="CD229">
        <v>2</v>
      </c>
      <c r="CE229">
        <v>2</v>
      </c>
      <c r="CF229">
        <v>2</v>
      </c>
      <c r="CG229">
        <v>2</v>
      </c>
      <c r="CH229">
        <v>2</v>
      </c>
      <c r="CI229">
        <v>2</v>
      </c>
      <c r="CJ229">
        <v>2</v>
      </c>
      <c r="CK229">
        <v>2</v>
      </c>
      <c r="CL229">
        <v>2</v>
      </c>
      <c r="CM229">
        <v>2</v>
      </c>
      <c r="CN229">
        <v>2</v>
      </c>
      <c r="CO229">
        <v>2</v>
      </c>
      <c r="CP229">
        <v>2</v>
      </c>
      <c r="CQ229">
        <v>2</v>
      </c>
      <c r="CR229">
        <v>2</v>
      </c>
      <c r="CS229">
        <v>2</v>
      </c>
      <c r="CT229">
        <v>2</v>
      </c>
      <c r="CU229">
        <v>2</v>
      </c>
      <c r="CV229">
        <v>2</v>
      </c>
      <c r="CW229">
        <v>2</v>
      </c>
      <c r="CX229">
        <v>2</v>
      </c>
      <c r="CY229">
        <v>2</v>
      </c>
      <c r="CZ229">
        <v>2</v>
      </c>
      <c r="DA229">
        <v>2</v>
      </c>
      <c r="DB229">
        <v>2</v>
      </c>
      <c r="DC229">
        <v>2</v>
      </c>
      <c r="DD229">
        <v>2</v>
      </c>
      <c r="DE229">
        <v>2</v>
      </c>
      <c r="DF229">
        <v>2</v>
      </c>
      <c r="DG229">
        <v>2</v>
      </c>
      <c r="DH229">
        <v>2</v>
      </c>
      <c r="DI229">
        <v>2</v>
      </c>
      <c r="DJ229">
        <v>2</v>
      </c>
      <c r="DK229">
        <v>2</v>
      </c>
      <c r="DL229">
        <v>2</v>
      </c>
      <c r="DM229">
        <v>2</v>
      </c>
      <c r="DN229">
        <v>2</v>
      </c>
      <c r="DO229">
        <v>2</v>
      </c>
      <c r="DP229">
        <v>2</v>
      </c>
      <c r="DQ229">
        <v>2</v>
      </c>
      <c r="DR229">
        <v>2</v>
      </c>
      <c r="DS229">
        <v>2</v>
      </c>
      <c r="DT229">
        <v>2</v>
      </c>
      <c r="DU229">
        <v>2</v>
      </c>
      <c r="DV229">
        <v>2</v>
      </c>
      <c r="DW229">
        <v>2</v>
      </c>
      <c r="DX229">
        <v>2</v>
      </c>
      <c r="DY229">
        <v>2</v>
      </c>
      <c r="DZ229">
        <v>2</v>
      </c>
      <c r="EA229">
        <v>2</v>
      </c>
      <c r="EB229">
        <v>2</v>
      </c>
      <c r="EC229">
        <v>2</v>
      </c>
      <c r="ED229">
        <v>2</v>
      </c>
      <c r="EE229">
        <v>2</v>
      </c>
      <c r="EF229">
        <v>2</v>
      </c>
      <c r="EG229">
        <v>2</v>
      </c>
      <c r="EH229">
        <v>2</v>
      </c>
      <c r="EI229">
        <v>2</v>
      </c>
      <c r="EJ229">
        <v>2</v>
      </c>
      <c r="EK229">
        <v>2</v>
      </c>
      <c r="EL229">
        <v>2</v>
      </c>
      <c r="EM229">
        <v>2</v>
      </c>
      <c r="EN229">
        <v>2</v>
      </c>
      <c r="EO229">
        <v>2</v>
      </c>
      <c r="EP229">
        <v>2</v>
      </c>
      <c r="EQ229">
        <v>2</v>
      </c>
      <c r="ER229">
        <v>2</v>
      </c>
      <c r="ES229">
        <v>2</v>
      </c>
      <c r="ET229">
        <v>2</v>
      </c>
      <c r="EU229">
        <v>2</v>
      </c>
      <c r="EV229">
        <v>2</v>
      </c>
      <c r="EW229">
        <v>3</v>
      </c>
      <c r="EX229">
        <v>3</v>
      </c>
    </row>
    <row r="230" spans="1:177">
      <c r="A230">
        <v>4.7709999999999999</v>
      </c>
      <c r="B230">
        <v>11.443</v>
      </c>
      <c r="C230">
        <v>16.024999999999999</v>
      </c>
      <c r="D230">
        <v>20.640999999999998</v>
      </c>
      <c r="E230">
        <v>25.193000000000001</v>
      </c>
      <c r="F230">
        <v>29.745000000000001</v>
      </c>
      <c r="G230">
        <v>35.978999999999999</v>
      </c>
      <c r="H230">
        <v>40.639000000000003</v>
      </c>
      <c r="I230">
        <v>45.209000000000003</v>
      </c>
      <c r="J230">
        <v>51.411000000000001</v>
      </c>
      <c r="K230">
        <v>55.948999999999998</v>
      </c>
      <c r="L230">
        <v>61.514000000000003</v>
      </c>
      <c r="M230">
        <v>69.018000000000001</v>
      </c>
      <c r="N230">
        <v>73.653000000000006</v>
      </c>
      <c r="O230">
        <v>78.319999999999993</v>
      </c>
      <c r="P230">
        <v>82.831999999999994</v>
      </c>
      <c r="Q230">
        <v>87.304000000000002</v>
      </c>
      <c r="R230">
        <v>91.834000000000003</v>
      </c>
      <c r="S230">
        <v>96.353999999999999</v>
      </c>
      <c r="T230">
        <v>100.98099999999999</v>
      </c>
      <c r="U230">
        <v>105.85</v>
      </c>
      <c r="V230">
        <v>110.41200000000001</v>
      </c>
      <c r="W230">
        <v>114.943</v>
      </c>
      <c r="X230">
        <v>119.626</v>
      </c>
      <c r="Y230">
        <v>124.203</v>
      </c>
      <c r="Z230">
        <v>128.864</v>
      </c>
      <c r="AA230">
        <v>134.72999999999999</v>
      </c>
      <c r="AB230">
        <v>139.29400000000001</v>
      </c>
      <c r="AC230">
        <v>143.69999999999999</v>
      </c>
      <c r="AD230">
        <v>148.34200000000001</v>
      </c>
      <c r="AE230">
        <v>152.90899999999999</v>
      </c>
      <c r="AF230">
        <v>157.75800000000001</v>
      </c>
      <c r="AG230">
        <v>163.62100000000001</v>
      </c>
      <c r="AH230">
        <v>168.29</v>
      </c>
      <c r="AI230">
        <v>172.922</v>
      </c>
      <c r="AJ230">
        <v>177.59299999999999</v>
      </c>
      <c r="AK230">
        <v>182.81</v>
      </c>
      <c r="AL230">
        <v>187.48099999999999</v>
      </c>
      <c r="AM230">
        <v>192.273</v>
      </c>
      <c r="AN230">
        <v>196.96199999999999</v>
      </c>
      <c r="AO230">
        <v>201.583</v>
      </c>
      <c r="AP230">
        <v>206.303</v>
      </c>
      <c r="AQ230">
        <v>210.94499999999999</v>
      </c>
      <c r="AR230">
        <v>218.08799999999999</v>
      </c>
      <c r="AS230">
        <v>222.75</v>
      </c>
      <c r="AT230">
        <v>227.38800000000001</v>
      </c>
      <c r="AU230">
        <v>232.04400000000001</v>
      </c>
      <c r="AV230">
        <v>236.673</v>
      </c>
      <c r="AW230">
        <v>241.24600000000001</v>
      </c>
      <c r="AX230">
        <v>247.34899999999999</v>
      </c>
      <c r="AY230">
        <v>251.96700000000001</v>
      </c>
      <c r="AZ230">
        <v>259.88799999999998</v>
      </c>
      <c r="BA230">
        <v>264.56799999999998</v>
      </c>
      <c r="BB230">
        <v>269.16699999999997</v>
      </c>
      <c r="BC230">
        <v>273.69499999999999</v>
      </c>
      <c r="BD230">
        <v>278.291</v>
      </c>
      <c r="BE230">
        <v>282.80599999999998</v>
      </c>
      <c r="BF230">
        <v>288.60599999999999</v>
      </c>
      <c r="BG230">
        <v>293.25299999999999</v>
      </c>
      <c r="BH230">
        <v>298.01799999999997</v>
      </c>
      <c r="BI230">
        <v>302.66300000000001</v>
      </c>
      <c r="BJ230">
        <v>321.88</v>
      </c>
      <c r="BK230">
        <v>334.858</v>
      </c>
      <c r="BL230">
        <v>340.05900000000003</v>
      </c>
      <c r="BM230">
        <v>344.80200000000002</v>
      </c>
      <c r="BN230">
        <v>349.33</v>
      </c>
      <c r="BO230">
        <v>353.83699999999999</v>
      </c>
      <c r="BP230">
        <v>359.02</v>
      </c>
      <c r="BQ230">
        <v>363.61900000000003</v>
      </c>
      <c r="BR230">
        <v>368.19900000000001</v>
      </c>
      <c r="BS230">
        <v>372.75400000000002</v>
      </c>
      <c r="BT230">
        <v>378.74900000000002</v>
      </c>
      <c r="BU230">
        <v>383.22699999999998</v>
      </c>
      <c r="BV230">
        <v>387.75299999999999</v>
      </c>
      <c r="BW230">
        <v>392.17899999999997</v>
      </c>
      <c r="BX230">
        <v>398.46800000000002</v>
      </c>
      <c r="BY230">
        <v>403.108</v>
      </c>
      <c r="BZ230">
        <v>407.60899999999998</v>
      </c>
      <c r="CA230">
        <v>412.173</v>
      </c>
      <c r="CB230">
        <v>416.71100000000001</v>
      </c>
      <c r="CC230">
        <v>421.21300000000002</v>
      </c>
      <c r="CD230">
        <v>425.71199999999999</v>
      </c>
      <c r="CE230">
        <v>430.08300000000003</v>
      </c>
      <c r="CF230">
        <v>434.40199999999999</v>
      </c>
      <c r="CG230">
        <v>438.78</v>
      </c>
      <c r="CH230">
        <v>444.613</v>
      </c>
      <c r="CI230">
        <v>449.024</v>
      </c>
      <c r="CJ230">
        <v>454.81900000000002</v>
      </c>
      <c r="CK230">
        <v>459.34</v>
      </c>
      <c r="CL230">
        <v>463.971</v>
      </c>
      <c r="CM230">
        <v>468.25900000000001</v>
      </c>
      <c r="CN230">
        <v>474.34899999999999</v>
      </c>
      <c r="CO230">
        <v>479.096</v>
      </c>
      <c r="CP230">
        <v>483.43099999999998</v>
      </c>
      <c r="CQ230">
        <v>489.41500000000002</v>
      </c>
      <c r="CR230">
        <v>493.99400000000003</v>
      </c>
      <c r="CS230">
        <v>498.48500000000001</v>
      </c>
      <c r="CT230">
        <v>502.89</v>
      </c>
      <c r="CU230">
        <v>507.22</v>
      </c>
      <c r="CV230">
        <v>511.56299999999999</v>
      </c>
      <c r="CW230">
        <v>515.89200000000005</v>
      </c>
      <c r="CX230">
        <v>520.27</v>
      </c>
      <c r="CY230">
        <v>524.64499999999998</v>
      </c>
      <c r="CZ230">
        <v>530.57100000000003</v>
      </c>
      <c r="DA230">
        <v>535.46699999999998</v>
      </c>
      <c r="DB230">
        <v>540.01099999999997</v>
      </c>
      <c r="DC230">
        <v>546.02800000000002</v>
      </c>
      <c r="DD230">
        <v>550.46299999999997</v>
      </c>
      <c r="DE230">
        <v>554.83900000000006</v>
      </c>
      <c r="DF230">
        <v>559.33299999999997</v>
      </c>
      <c r="DG230">
        <v>563.82899999999995</v>
      </c>
      <c r="DH230">
        <v>568.28599999999994</v>
      </c>
      <c r="DI230">
        <v>572.66300000000001</v>
      </c>
      <c r="DJ230">
        <v>576.97699999999998</v>
      </c>
      <c r="DK230">
        <v>582.85799999999995</v>
      </c>
      <c r="DL230">
        <v>587.25699999999995</v>
      </c>
      <c r="DM230">
        <v>591.53899999999999</v>
      </c>
      <c r="DN230">
        <v>595.899</v>
      </c>
      <c r="DO230">
        <v>600.19200000000001</v>
      </c>
      <c r="DP230">
        <v>604.41399999999999</v>
      </c>
      <c r="DQ230">
        <v>608.71199999999999</v>
      </c>
      <c r="DR230">
        <v>612.97199999999998</v>
      </c>
      <c r="DS230">
        <v>617.10900000000004</v>
      </c>
      <c r="DT230">
        <v>623.76</v>
      </c>
      <c r="DU230">
        <v>628.15599999999995</v>
      </c>
      <c r="DV230">
        <v>632.49800000000005</v>
      </c>
      <c r="DW230">
        <v>636.80200000000002</v>
      </c>
      <c r="DX230">
        <v>641.12400000000002</v>
      </c>
      <c r="DY230">
        <v>645.34199999999998</v>
      </c>
      <c r="DZ230">
        <v>652.71100000000001</v>
      </c>
      <c r="EA230">
        <v>657.01700000000005</v>
      </c>
      <c r="EB230">
        <v>664.84</v>
      </c>
      <c r="EC230">
        <v>669.35400000000004</v>
      </c>
      <c r="ED230">
        <v>673.61400000000003</v>
      </c>
      <c r="EE230">
        <v>677.99900000000002</v>
      </c>
      <c r="EF230">
        <v>682.33100000000002</v>
      </c>
      <c r="EG230">
        <v>686.68299999999999</v>
      </c>
      <c r="EH230">
        <v>691.04600000000005</v>
      </c>
      <c r="EI230">
        <v>695.38499999999999</v>
      </c>
      <c r="EJ230">
        <v>699.7</v>
      </c>
      <c r="EK230">
        <v>703.94899999999996</v>
      </c>
      <c r="EL230">
        <v>708.28499999999997</v>
      </c>
    </row>
    <row r="231" spans="1:177">
      <c r="A231">
        <v>4</v>
      </c>
      <c r="B231">
        <v>2</v>
      </c>
      <c r="C231">
        <v>2</v>
      </c>
      <c r="D231">
        <v>2</v>
      </c>
      <c r="E231">
        <v>2</v>
      </c>
      <c r="F231">
        <v>2</v>
      </c>
      <c r="G231">
        <v>2</v>
      </c>
      <c r="H231">
        <v>2</v>
      </c>
      <c r="I231">
        <v>2</v>
      </c>
      <c r="J231">
        <v>2</v>
      </c>
      <c r="K231">
        <v>2</v>
      </c>
      <c r="L231">
        <v>2</v>
      </c>
      <c r="M231">
        <v>2</v>
      </c>
      <c r="N231">
        <v>2</v>
      </c>
      <c r="O231">
        <v>2</v>
      </c>
      <c r="P231">
        <v>2</v>
      </c>
      <c r="Q231">
        <v>2</v>
      </c>
      <c r="R231">
        <v>2</v>
      </c>
      <c r="S231">
        <v>2</v>
      </c>
      <c r="T231">
        <v>2</v>
      </c>
      <c r="U231">
        <v>2</v>
      </c>
      <c r="V231">
        <v>2</v>
      </c>
      <c r="W231">
        <v>2</v>
      </c>
      <c r="X231">
        <v>2</v>
      </c>
      <c r="Y231">
        <v>2</v>
      </c>
      <c r="Z231">
        <v>2</v>
      </c>
      <c r="AA231">
        <v>2</v>
      </c>
      <c r="AB231">
        <v>1</v>
      </c>
      <c r="AC231">
        <v>1</v>
      </c>
      <c r="AD231">
        <v>1</v>
      </c>
      <c r="AE231">
        <v>1</v>
      </c>
      <c r="AF231">
        <v>1</v>
      </c>
      <c r="AG231">
        <v>1</v>
      </c>
      <c r="AH231">
        <v>1</v>
      </c>
      <c r="AI231">
        <v>1</v>
      </c>
      <c r="AJ231">
        <v>1</v>
      </c>
      <c r="AK231">
        <v>1</v>
      </c>
      <c r="AL231">
        <v>1</v>
      </c>
      <c r="AM231">
        <v>1</v>
      </c>
      <c r="AN231">
        <v>1</v>
      </c>
      <c r="AO231">
        <v>1</v>
      </c>
      <c r="AP231">
        <v>1</v>
      </c>
      <c r="AQ231">
        <v>1</v>
      </c>
      <c r="AR231">
        <v>1</v>
      </c>
      <c r="AS231">
        <v>1</v>
      </c>
      <c r="AT231">
        <v>1</v>
      </c>
      <c r="AU231">
        <v>1</v>
      </c>
      <c r="AV231">
        <v>1</v>
      </c>
      <c r="AW231">
        <v>1</v>
      </c>
      <c r="AX231">
        <v>1</v>
      </c>
      <c r="AY231">
        <v>1</v>
      </c>
      <c r="AZ231">
        <v>1</v>
      </c>
      <c r="BA231">
        <v>1</v>
      </c>
      <c r="BB231">
        <v>1</v>
      </c>
      <c r="BC231">
        <v>1</v>
      </c>
      <c r="BD231">
        <v>1</v>
      </c>
      <c r="BE231">
        <v>1</v>
      </c>
      <c r="BF231">
        <v>1</v>
      </c>
      <c r="BG231">
        <v>1</v>
      </c>
      <c r="BH231">
        <v>1</v>
      </c>
      <c r="BI231">
        <v>1</v>
      </c>
      <c r="BJ231">
        <v>1</v>
      </c>
      <c r="BK231">
        <v>1</v>
      </c>
      <c r="BL231">
        <v>1</v>
      </c>
      <c r="BM231">
        <v>1</v>
      </c>
      <c r="BN231">
        <v>1</v>
      </c>
      <c r="BO231">
        <v>1</v>
      </c>
      <c r="BP231">
        <v>1</v>
      </c>
      <c r="BQ231">
        <v>1</v>
      </c>
      <c r="BR231">
        <v>1</v>
      </c>
      <c r="BS231">
        <v>1</v>
      </c>
      <c r="BT231">
        <v>1</v>
      </c>
      <c r="BU231">
        <v>1</v>
      </c>
      <c r="BV231">
        <v>1</v>
      </c>
      <c r="BW231">
        <v>1</v>
      </c>
      <c r="BX231">
        <v>1</v>
      </c>
      <c r="BY231">
        <v>1</v>
      </c>
      <c r="BZ231">
        <v>1</v>
      </c>
      <c r="CA231">
        <v>1</v>
      </c>
      <c r="CB231">
        <v>1</v>
      </c>
      <c r="CC231">
        <v>1</v>
      </c>
      <c r="CD231">
        <v>1</v>
      </c>
      <c r="CE231">
        <v>1</v>
      </c>
      <c r="CF231">
        <v>1</v>
      </c>
      <c r="CG231">
        <v>1</v>
      </c>
      <c r="CH231">
        <v>1</v>
      </c>
      <c r="CI231">
        <v>1</v>
      </c>
      <c r="CJ231">
        <v>1</v>
      </c>
      <c r="CK231">
        <v>1</v>
      </c>
      <c r="CL231">
        <v>1</v>
      </c>
      <c r="CM231">
        <v>1</v>
      </c>
      <c r="CN231">
        <v>1</v>
      </c>
      <c r="CO231">
        <v>1</v>
      </c>
      <c r="CP231">
        <v>1</v>
      </c>
      <c r="CQ231">
        <v>1</v>
      </c>
      <c r="CR231">
        <v>1</v>
      </c>
      <c r="CS231">
        <v>1</v>
      </c>
      <c r="CT231">
        <v>1</v>
      </c>
      <c r="CU231">
        <v>1</v>
      </c>
      <c r="CV231">
        <v>1</v>
      </c>
      <c r="CW231">
        <v>1</v>
      </c>
      <c r="CX231">
        <v>1</v>
      </c>
      <c r="CY231">
        <v>1</v>
      </c>
      <c r="CZ231">
        <v>1</v>
      </c>
      <c r="DA231">
        <v>1</v>
      </c>
      <c r="DB231">
        <v>1</v>
      </c>
      <c r="DC231">
        <v>1</v>
      </c>
      <c r="DD231">
        <v>1</v>
      </c>
      <c r="DE231">
        <v>1</v>
      </c>
      <c r="DF231">
        <v>1</v>
      </c>
      <c r="DG231">
        <v>1</v>
      </c>
      <c r="DH231">
        <v>1</v>
      </c>
      <c r="DI231">
        <v>1</v>
      </c>
      <c r="DJ231">
        <v>1</v>
      </c>
      <c r="DK231">
        <v>1</v>
      </c>
      <c r="DL231">
        <v>1</v>
      </c>
      <c r="DM231">
        <v>1</v>
      </c>
      <c r="DN231">
        <v>1</v>
      </c>
      <c r="DO231">
        <v>1</v>
      </c>
      <c r="DP231">
        <v>1</v>
      </c>
      <c r="DQ231">
        <v>1</v>
      </c>
      <c r="DR231">
        <v>1</v>
      </c>
      <c r="DS231">
        <v>1</v>
      </c>
      <c r="DT231">
        <v>1</v>
      </c>
      <c r="DU231">
        <v>1</v>
      </c>
      <c r="DV231">
        <v>1</v>
      </c>
      <c r="DW231">
        <v>1</v>
      </c>
      <c r="DX231">
        <v>1</v>
      </c>
      <c r="DY231">
        <v>1</v>
      </c>
      <c r="DZ231">
        <v>1</v>
      </c>
      <c r="EA231">
        <v>1</v>
      </c>
      <c r="EB231">
        <v>1</v>
      </c>
      <c r="EC231">
        <v>1</v>
      </c>
      <c r="ED231">
        <v>1</v>
      </c>
      <c r="EE231">
        <v>1</v>
      </c>
      <c r="EF231">
        <v>1</v>
      </c>
      <c r="EG231">
        <v>1</v>
      </c>
      <c r="EH231">
        <v>1</v>
      </c>
      <c r="EI231">
        <v>1</v>
      </c>
      <c r="EJ231">
        <v>1</v>
      </c>
      <c r="EK231">
        <v>1</v>
      </c>
      <c r="EL231">
        <v>1</v>
      </c>
    </row>
    <row r="232" spans="1:177">
      <c r="A232">
        <v>4.9569999999999999</v>
      </c>
      <c r="B232">
        <v>9.3290000000000006</v>
      </c>
      <c r="C232">
        <v>13.785</v>
      </c>
      <c r="D232">
        <v>18.23</v>
      </c>
      <c r="E232">
        <v>22.724</v>
      </c>
      <c r="F232">
        <v>27.161999999999999</v>
      </c>
      <c r="G232">
        <v>31.486999999999998</v>
      </c>
      <c r="H232">
        <v>36.146000000000001</v>
      </c>
      <c r="I232">
        <v>40.576000000000001</v>
      </c>
      <c r="J232">
        <v>45.057000000000002</v>
      </c>
      <c r="K232">
        <v>49.494999999999997</v>
      </c>
      <c r="L232">
        <v>53.91</v>
      </c>
      <c r="M232">
        <v>58.326000000000001</v>
      </c>
      <c r="N232">
        <v>62.884999999999998</v>
      </c>
      <c r="O232">
        <v>67.39</v>
      </c>
      <c r="P232">
        <v>71.772000000000006</v>
      </c>
      <c r="Q232">
        <v>76.233999999999995</v>
      </c>
      <c r="R232">
        <v>80.647000000000006</v>
      </c>
      <c r="S232">
        <v>84.995999999999995</v>
      </c>
      <c r="T232">
        <v>89.402000000000001</v>
      </c>
      <c r="U232">
        <v>93.756</v>
      </c>
      <c r="V232">
        <v>98.481999999999999</v>
      </c>
      <c r="W232">
        <v>103.105</v>
      </c>
      <c r="X232">
        <v>107.91500000000001</v>
      </c>
      <c r="Y232">
        <v>112.255</v>
      </c>
      <c r="Z232">
        <v>116.587</v>
      </c>
      <c r="AA232">
        <v>120.887</v>
      </c>
      <c r="AB232">
        <v>125.15900000000001</v>
      </c>
      <c r="AC232">
        <v>129.44300000000001</v>
      </c>
      <c r="AD232">
        <v>133.988</v>
      </c>
      <c r="AE232">
        <v>138.29</v>
      </c>
      <c r="AF232">
        <v>142.791</v>
      </c>
      <c r="AG232">
        <v>147.39699999999999</v>
      </c>
      <c r="AH232">
        <v>151.73400000000001</v>
      </c>
      <c r="AI232">
        <v>155.99600000000001</v>
      </c>
      <c r="AJ232">
        <v>160.31899999999999</v>
      </c>
      <c r="AK232">
        <v>164.71299999999999</v>
      </c>
      <c r="AL232">
        <v>170.94300000000001</v>
      </c>
      <c r="AM232">
        <v>175.35599999999999</v>
      </c>
      <c r="AN232">
        <v>179.648</v>
      </c>
      <c r="AO232">
        <v>184.298</v>
      </c>
      <c r="AP232">
        <v>188.59800000000001</v>
      </c>
      <c r="AQ232">
        <v>192.90899999999999</v>
      </c>
      <c r="AR232">
        <v>196.96700000000001</v>
      </c>
      <c r="AS232">
        <v>201.29300000000001</v>
      </c>
      <c r="AT232">
        <v>205.49299999999999</v>
      </c>
      <c r="AU232">
        <v>209.773</v>
      </c>
      <c r="AV232">
        <v>214.029</v>
      </c>
      <c r="AW232">
        <v>218.447</v>
      </c>
      <c r="AX232">
        <v>222.72</v>
      </c>
      <c r="AY232">
        <v>227.00700000000001</v>
      </c>
      <c r="AZ232">
        <v>231.315</v>
      </c>
      <c r="BA232">
        <v>235.571</v>
      </c>
      <c r="BB232">
        <v>239.785</v>
      </c>
      <c r="BC232">
        <v>244.01</v>
      </c>
      <c r="BD232">
        <v>248.76499999999999</v>
      </c>
      <c r="BE232">
        <v>253.029</v>
      </c>
      <c r="BF232">
        <v>257.27499999999998</v>
      </c>
      <c r="BG232">
        <v>261.58300000000003</v>
      </c>
      <c r="BH232">
        <v>265.87599999999998</v>
      </c>
      <c r="BI232">
        <v>270.10399999999998</v>
      </c>
      <c r="BJ232">
        <v>274.43200000000002</v>
      </c>
      <c r="BK232">
        <v>278.65100000000001</v>
      </c>
      <c r="BL232">
        <v>282.85199999999998</v>
      </c>
      <c r="BM232">
        <v>287.11</v>
      </c>
      <c r="BN232">
        <v>291.26</v>
      </c>
      <c r="BO232">
        <v>295.52</v>
      </c>
      <c r="BP232">
        <v>299.88900000000001</v>
      </c>
      <c r="BQ232">
        <v>304.226</v>
      </c>
      <c r="BR232">
        <v>308.52600000000001</v>
      </c>
      <c r="BS232">
        <v>313.101</v>
      </c>
      <c r="BT232">
        <v>317.37299999999999</v>
      </c>
      <c r="BU232">
        <v>321.76499999999999</v>
      </c>
      <c r="BV232">
        <v>325.988</v>
      </c>
      <c r="BW232">
        <v>330.19600000000003</v>
      </c>
      <c r="BX232">
        <v>334.40899999999999</v>
      </c>
      <c r="BY232">
        <v>338.77</v>
      </c>
      <c r="BZ232">
        <v>343.108</v>
      </c>
      <c r="CA232">
        <v>347.62099999999998</v>
      </c>
      <c r="CB232">
        <v>351.96</v>
      </c>
      <c r="CC232">
        <v>356.24099999999999</v>
      </c>
      <c r="CD232">
        <v>361.18299999999999</v>
      </c>
      <c r="CE232">
        <v>365.60500000000002</v>
      </c>
      <c r="CF232">
        <v>370.02300000000002</v>
      </c>
      <c r="CG232">
        <v>374.428</v>
      </c>
      <c r="CH232">
        <v>378.84100000000001</v>
      </c>
      <c r="CI232">
        <v>383.27499999999998</v>
      </c>
      <c r="CJ232">
        <v>387.69900000000001</v>
      </c>
      <c r="CK232">
        <v>392.19499999999999</v>
      </c>
      <c r="CL232">
        <v>396.54500000000002</v>
      </c>
      <c r="CM232">
        <v>401.11</v>
      </c>
      <c r="CN232">
        <v>405.613</v>
      </c>
      <c r="CO232">
        <v>410.01</v>
      </c>
      <c r="CP232">
        <v>414.43200000000002</v>
      </c>
      <c r="CQ232">
        <v>418.84300000000002</v>
      </c>
      <c r="CR232">
        <v>423.23500000000001</v>
      </c>
      <c r="CS232">
        <v>427.642</v>
      </c>
      <c r="CT232">
        <v>431.95800000000003</v>
      </c>
      <c r="CU232">
        <v>436.37900000000002</v>
      </c>
      <c r="CV232">
        <v>440.70499999999998</v>
      </c>
      <c r="CW232">
        <v>445.15600000000001</v>
      </c>
      <c r="CX232">
        <v>449.57</v>
      </c>
      <c r="CY232">
        <v>453.91899999999998</v>
      </c>
      <c r="CZ232">
        <v>458.267</v>
      </c>
      <c r="DA232">
        <v>462.57600000000002</v>
      </c>
      <c r="DB232">
        <v>466.935</v>
      </c>
      <c r="DC232">
        <v>471.26600000000002</v>
      </c>
      <c r="DD232">
        <v>476.65499999999997</v>
      </c>
      <c r="DE232">
        <v>480.99099999999999</v>
      </c>
      <c r="DF232">
        <v>485.40199999999999</v>
      </c>
      <c r="DG232">
        <v>489.65499999999997</v>
      </c>
      <c r="DH232">
        <v>493.88099999999997</v>
      </c>
      <c r="DI232">
        <v>498.053</v>
      </c>
      <c r="DJ232">
        <v>502.279</v>
      </c>
      <c r="DK232">
        <v>506.44099999999997</v>
      </c>
      <c r="DL232">
        <v>510.59899999999999</v>
      </c>
      <c r="DM232">
        <v>514.86</v>
      </c>
      <c r="DN232">
        <v>519.05600000000004</v>
      </c>
      <c r="DO232">
        <v>523.226</v>
      </c>
      <c r="DP232">
        <v>527.399</v>
      </c>
      <c r="DQ232">
        <v>531.64700000000005</v>
      </c>
      <c r="DR232">
        <v>535.96900000000005</v>
      </c>
      <c r="DS232">
        <v>540.66700000000003</v>
      </c>
      <c r="DT232">
        <v>544.94000000000005</v>
      </c>
      <c r="DU232">
        <v>549.41399999999999</v>
      </c>
      <c r="DV232">
        <v>553.96199999999999</v>
      </c>
      <c r="DW232">
        <v>558.41399999999999</v>
      </c>
      <c r="DX232">
        <v>563.01900000000001</v>
      </c>
      <c r="DY232">
        <v>567.42100000000005</v>
      </c>
      <c r="DZ232">
        <v>571.84199999999998</v>
      </c>
      <c r="EA232">
        <v>576.22799999999995</v>
      </c>
      <c r="EB232">
        <v>580.54200000000003</v>
      </c>
      <c r="EC232">
        <v>584.91999999999996</v>
      </c>
      <c r="ED232">
        <v>589.21299999999997</v>
      </c>
      <c r="EE232">
        <v>593.57399999999996</v>
      </c>
      <c r="EF232">
        <v>597.97799999999995</v>
      </c>
      <c r="EG232">
        <v>602.27200000000005</v>
      </c>
      <c r="EH232">
        <v>606.596</v>
      </c>
      <c r="EI232">
        <v>610.89099999999996</v>
      </c>
      <c r="EJ232">
        <v>615.15300000000002</v>
      </c>
      <c r="EK232">
        <v>619.50199999999995</v>
      </c>
      <c r="EL232">
        <v>623.80600000000004</v>
      </c>
      <c r="EM232">
        <v>628.06700000000001</v>
      </c>
      <c r="EN232">
        <v>632.25599999999997</v>
      </c>
      <c r="EO232">
        <v>636.51300000000003</v>
      </c>
      <c r="EP232">
        <v>640.78800000000001</v>
      </c>
      <c r="EQ232">
        <v>645.07600000000002</v>
      </c>
      <c r="ER232">
        <v>649.51499999999999</v>
      </c>
      <c r="ES232">
        <v>653.86800000000005</v>
      </c>
      <c r="ET232">
        <v>658.20100000000002</v>
      </c>
      <c r="EU232">
        <v>662.63400000000001</v>
      </c>
      <c r="EV232">
        <v>695.63199999999995</v>
      </c>
    </row>
    <row r="233" spans="1:177">
      <c r="A233">
        <v>3</v>
      </c>
      <c r="B233">
        <v>5</v>
      </c>
      <c r="C233">
        <v>5</v>
      </c>
      <c r="D233">
        <v>4</v>
      </c>
      <c r="E233">
        <v>4</v>
      </c>
      <c r="F233">
        <v>4</v>
      </c>
      <c r="G233">
        <v>4</v>
      </c>
      <c r="H233">
        <v>5</v>
      </c>
      <c r="I233">
        <v>4</v>
      </c>
      <c r="J233">
        <v>4</v>
      </c>
      <c r="K233">
        <v>4</v>
      </c>
      <c r="L233">
        <v>4</v>
      </c>
      <c r="M233">
        <v>4</v>
      </c>
      <c r="N233">
        <v>4</v>
      </c>
      <c r="O233">
        <v>4</v>
      </c>
      <c r="P233">
        <v>4</v>
      </c>
      <c r="Q233">
        <v>4</v>
      </c>
      <c r="R233">
        <v>4</v>
      </c>
      <c r="S233">
        <v>4</v>
      </c>
      <c r="T233">
        <v>4</v>
      </c>
      <c r="U233">
        <v>4</v>
      </c>
      <c r="V233">
        <v>4</v>
      </c>
      <c r="W233">
        <v>4</v>
      </c>
      <c r="X233">
        <v>4</v>
      </c>
      <c r="Y233">
        <v>4</v>
      </c>
      <c r="Z233">
        <v>4</v>
      </c>
      <c r="AA233">
        <v>4</v>
      </c>
      <c r="AB233">
        <v>4</v>
      </c>
      <c r="AC233">
        <v>4</v>
      </c>
      <c r="AD233">
        <v>4</v>
      </c>
      <c r="AE233">
        <v>4</v>
      </c>
      <c r="AF233">
        <v>4</v>
      </c>
      <c r="AG233">
        <v>4</v>
      </c>
      <c r="AH233">
        <v>4</v>
      </c>
      <c r="AI233">
        <v>4</v>
      </c>
      <c r="AJ233">
        <v>4</v>
      </c>
      <c r="AK233">
        <v>4</v>
      </c>
      <c r="AL233">
        <v>4</v>
      </c>
      <c r="AM233">
        <v>4</v>
      </c>
      <c r="AN233">
        <v>4</v>
      </c>
      <c r="AO233">
        <v>4</v>
      </c>
      <c r="AP233">
        <v>4</v>
      </c>
      <c r="AQ233">
        <v>4</v>
      </c>
      <c r="AR233">
        <v>4</v>
      </c>
      <c r="AS233">
        <v>4</v>
      </c>
      <c r="AT233">
        <v>4</v>
      </c>
      <c r="AU233">
        <v>4</v>
      </c>
      <c r="AV233">
        <v>4</v>
      </c>
      <c r="AW233">
        <v>4</v>
      </c>
      <c r="AX233">
        <v>4</v>
      </c>
      <c r="AY233">
        <v>4</v>
      </c>
      <c r="AZ233">
        <v>4</v>
      </c>
      <c r="BA233">
        <v>4</v>
      </c>
      <c r="BB233">
        <v>4</v>
      </c>
      <c r="BC233">
        <v>4</v>
      </c>
      <c r="BD233">
        <v>4</v>
      </c>
      <c r="BE233">
        <v>4</v>
      </c>
      <c r="BF233">
        <v>4</v>
      </c>
      <c r="BG233">
        <v>4</v>
      </c>
      <c r="BH233">
        <v>4</v>
      </c>
      <c r="BI233">
        <v>3</v>
      </c>
      <c r="BJ233">
        <v>4</v>
      </c>
      <c r="BK233">
        <v>4</v>
      </c>
      <c r="BL233">
        <v>4</v>
      </c>
      <c r="BM233">
        <v>4</v>
      </c>
      <c r="BN233">
        <v>3</v>
      </c>
      <c r="BO233">
        <v>3</v>
      </c>
      <c r="BP233">
        <v>3</v>
      </c>
      <c r="BQ233">
        <v>3</v>
      </c>
      <c r="BR233">
        <v>3</v>
      </c>
      <c r="BS233">
        <v>3</v>
      </c>
      <c r="BT233">
        <v>3</v>
      </c>
      <c r="BU233">
        <v>3</v>
      </c>
      <c r="BV233">
        <v>3</v>
      </c>
      <c r="BW233">
        <v>3</v>
      </c>
      <c r="BX233">
        <v>3</v>
      </c>
      <c r="BY233">
        <v>3</v>
      </c>
      <c r="BZ233">
        <v>3</v>
      </c>
      <c r="CA233">
        <v>3</v>
      </c>
      <c r="CB233">
        <v>3</v>
      </c>
      <c r="CC233">
        <v>3</v>
      </c>
      <c r="CD233">
        <v>3</v>
      </c>
      <c r="CE233">
        <v>3</v>
      </c>
      <c r="CF233">
        <v>3</v>
      </c>
      <c r="CG233">
        <v>3</v>
      </c>
      <c r="CH233">
        <v>3</v>
      </c>
      <c r="CI233">
        <v>3</v>
      </c>
      <c r="CJ233">
        <v>3</v>
      </c>
      <c r="CK233">
        <v>3</v>
      </c>
      <c r="CL233">
        <v>3</v>
      </c>
      <c r="CM233">
        <v>3</v>
      </c>
      <c r="CN233">
        <v>3</v>
      </c>
      <c r="CO233">
        <v>3</v>
      </c>
      <c r="CP233">
        <v>3</v>
      </c>
      <c r="CQ233">
        <v>3</v>
      </c>
      <c r="CR233">
        <v>3</v>
      </c>
      <c r="CS233">
        <v>3</v>
      </c>
      <c r="CT233">
        <v>3</v>
      </c>
      <c r="CU233">
        <v>3</v>
      </c>
      <c r="CV233">
        <v>3</v>
      </c>
      <c r="CW233">
        <v>3</v>
      </c>
      <c r="CX233">
        <v>3</v>
      </c>
      <c r="CY233">
        <v>3</v>
      </c>
      <c r="CZ233">
        <v>3</v>
      </c>
      <c r="DA233">
        <v>3</v>
      </c>
      <c r="DB233">
        <v>3</v>
      </c>
      <c r="DC233">
        <v>3</v>
      </c>
      <c r="DD233">
        <v>3</v>
      </c>
      <c r="DE233">
        <v>3</v>
      </c>
      <c r="DF233">
        <v>3</v>
      </c>
      <c r="DG233">
        <v>3</v>
      </c>
      <c r="DH233">
        <v>3</v>
      </c>
      <c r="DI233">
        <v>3</v>
      </c>
      <c r="DJ233">
        <v>3</v>
      </c>
      <c r="DK233">
        <v>3</v>
      </c>
      <c r="DL233">
        <v>3</v>
      </c>
      <c r="DM233">
        <v>3</v>
      </c>
      <c r="DN233">
        <v>3</v>
      </c>
      <c r="DO233">
        <v>3</v>
      </c>
      <c r="DP233">
        <v>3</v>
      </c>
      <c r="DQ233">
        <v>3</v>
      </c>
      <c r="DR233">
        <v>3</v>
      </c>
      <c r="DS233">
        <v>3</v>
      </c>
      <c r="DT233">
        <v>3</v>
      </c>
      <c r="DU233">
        <v>3</v>
      </c>
      <c r="DV233">
        <v>3</v>
      </c>
      <c r="DW233">
        <v>3</v>
      </c>
      <c r="DX233">
        <v>3</v>
      </c>
      <c r="DY233">
        <v>3</v>
      </c>
      <c r="DZ233">
        <v>3</v>
      </c>
      <c r="EA233">
        <v>3</v>
      </c>
      <c r="EB233">
        <v>3</v>
      </c>
      <c r="EC233">
        <v>3</v>
      </c>
      <c r="ED233">
        <v>3</v>
      </c>
      <c r="EE233">
        <v>3</v>
      </c>
      <c r="EF233">
        <v>3</v>
      </c>
      <c r="EG233">
        <v>3</v>
      </c>
      <c r="EH233">
        <v>3</v>
      </c>
      <c r="EI233">
        <v>3</v>
      </c>
      <c r="EJ233">
        <v>3</v>
      </c>
      <c r="EK233">
        <v>3</v>
      </c>
      <c r="EL233">
        <v>3</v>
      </c>
      <c r="EM233">
        <v>3</v>
      </c>
      <c r="EN233">
        <v>3</v>
      </c>
      <c r="EO233">
        <v>3</v>
      </c>
      <c r="EP233">
        <v>3</v>
      </c>
      <c r="EQ233">
        <v>3</v>
      </c>
      <c r="ER233">
        <v>3</v>
      </c>
      <c r="ES233">
        <v>3</v>
      </c>
      <c r="ET233">
        <v>3</v>
      </c>
      <c r="EU233">
        <v>3</v>
      </c>
      <c r="EV233">
        <v>3</v>
      </c>
    </row>
    <row r="234" spans="1:177">
      <c r="A234">
        <v>4.1159999999999997</v>
      </c>
      <c r="B234">
        <v>7.9619999999999997</v>
      </c>
      <c r="C234">
        <v>11.709</v>
      </c>
      <c r="D234">
        <v>15.391999999999999</v>
      </c>
      <c r="E234">
        <v>19.065000000000001</v>
      </c>
      <c r="F234">
        <v>22.745999999999999</v>
      </c>
      <c r="G234">
        <v>26.46</v>
      </c>
      <c r="H234">
        <v>30.183</v>
      </c>
      <c r="I234">
        <v>35.630000000000003</v>
      </c>
      <c r="J234">
        <v>39.386000000000003</v>
      </c>
      <c r="K234">
        <v>43.170999999999999</v>
      </c>
      <c r="L234">
        <v>46.918999999999997</v>
      </c>
      <c r="M234">
        <v>50.726999999999997</v>
      </c>
      <c r="N234">
        <v>54.518000000000001</v>
      </c>
      <c r="O234">
        <v>60.850999999999999</v>
      </c>
      <c r="P234">
        <v>64.763000000000005</v>
      </c>
      <c r="Q234">
        <v>68.522999999999996</v>
      </c>
      <c r="R234">
        <v>72.254999999999995</v>
      </c>
      <c r="S234">
        <v>77.257000000000005</v>
      </c>
      <c r="T234">
        <v>81.076999999999998</v>
      </c>
      <c r="U234">
        <v>84.849000000000004</v>
      </c>
      <c r="V234">
        <v>88.587000000000003</v>
      </c>
      <c r="W234">
        <v>92.331999999999994</v>
      </c>
      <c r="X234">
        <v>96.061999999999998</v>
      </c>
      <c r="Y234">
        <v>99.798000000000002</v>
      </c>
      <c r="Z234">
        <v>103.54300000000001</v>
      </c>
      <c r="AA234">
        <v>107.324</v>
      </c>
      <c r="AB234">
        <v>111.09399999999999</v>
      </c>
      <c r="AC234">
        <v>114.819</v>
      </c>
      <c r="AD234">
        <v>118.56699999999999</v>
      </c>
      <c r="AE234">
        <v>122.28100000000001</v>
      </c>
      <c r="AF234">
        <v>125.986</v>
      </c>
      <c r="AG234">
        <v>129.71600000000001</v>
      </c>
      <c r="AH234">
        <v>133.488</v>
      </c>
      <c r="AI234">
        <v>137.23599999999999</v>
      </c>
      <c r="AJ234">
        <v>141.02000000000001</v>
      </c>
      <c r="AK234">
        <v>144.81399999999999</v>
      </c>
      <c r="AL234">
        <v>148.53899999999999</v>
      </c>
      <c r="AM234">
        <v>152.29</v>
      </c>
      <c r="AN234">
        <v>156.071</v>
      </c>
      <c r="AO234">
        <v>159.845</v>
      </c>
      <c r="AP234">
        <v>163.56800000000001</v>
      </c>
      <c r="AQ234">
        <v>167.709</v>
      </c>
      <c r="AR234">
        <v>171.643</v>
      </c>
      <c r="AS234">
        <v>175.33799999999999</v>
      </c>
      <c r="AT234">
        <v>179</v>
      </c>
      <c r="AU234">
        <v>183.31100000000001</v>
      </c>
      <c r="AV234">
        <v>187.11199999999999</v>
      </c>
      <c r="AW234">
        <v>190.93</v>
      </c>
      <c r="AX234">
        <v>194.67099999999999</v>
      </c>
      <c r="AY234">
        <v>201.274</v>
      </c>
      <c r="AZ234">
        <v>205.63499999999999</v>
      </c>
      <c r="BA234">
        <v>209.488</v>
      </c>
      <c r="BB234">
        <v>215.21199999999999</v>
      </c>
      <c r="BC234">
        <v>219.17699999999999</v>
      </c>
      <c r="BD234">
        <v>223.059</v>
      </c>
      <c r="BE234">
        <v>226.92699999999999</v>
      </c>
      <c r="BF234">
        <v>230.751</v>
      </c>
      <c r="BG234">
        <v>234.625</v>
      </c>
      <c r="BH234">
        <v>238.40100000000001</v>
      </c>
      <c r="BI234">
        <v>242.18199999999999</v>
      </c>
      <c r="BJ234">
        <v>245.971</v>
      </c>
      <c r="BK234">
        <v>249.78</v>
      </c>
      <c r="BL234">
        <v>253.548</v>
      </c>
      <c r="BM234">
        <v>257.28500000000003</v>
      </c>
      <c r="BN234">
        <v>263.16800000000001</v>
      </c>
      <c r="BO234">
        <v>266.99099999999999</v>
      </c>
      <c r="BP234">
        <v>270.77699999999999</v>
      </c>
      <c r="BQ234">
        <v>274.56799999999998</v>
      </c>
      <c r="BR234">
        <v>278.32400000000001</v>
      </c>
      <c r="BS234">
        <v>282.04899999999998</v>
      </c>
      <c r="BT234">
        <v>285.82</v>
      </c>
      <c r="BU234">
        <v>289.68400000000003</v>
      </c>
      <c r="BV234">
        <v>293.52199999999999</v>
      </c>
      <c r="BW234">
        <v>297.39299999999997</v>
      </c>
      <c r="BX234">
        <v>301.26100000000002</v>
      </c>
      <c r="BY234">
        <v>305.108</v>
      </c>
      <c r="BZ234">
        <v>308.94600000000003</v>
      </c>
      <c r="CA234">
        <v>312.78800000000001</v>
      </c>
      <c r="CB234">
        <v>316.68200000000002</v>
      </c>
      <c r="CC234">
        <v>320.529</v>
      </c>
      <c r="CD234">
        <v>324.65899999999999</v>
      </c>
      <c r="CE234">
        <v>328.46800000000002</v>
      </c>
      <c r="CF234">
        <v>332.24299999999999</v>
      </c>
      <c r="CG234">
        <v>336.00700000000001</v>
      </c>
      <c r="CH234">
        <v>339.82</v>
      </c>
      <c r="CI234">
        <v>343.69</v>
      </c>
      <c r="CJ234">
        <v>347.52</v>
      </c>
      <c r="CK234">
        <v>351.36099999999999</v>
      </c>
      <c r="CL234">
        <v>355.22699999999998</v>
      </c>
      <c r="CM234">
        <v>359.66399999999999</v>
      </c>
      <c r="CN234">
        <v>363.601</v>
      </c>
      <c r="CO234">
        <v>367.476</v>
      </c>
      <c r="CP234">
        <v>371.31</v>
      </c>
      <c r="CQ234">
        <v>375.11700000000002</v>
      </c>
      <c r="CR234">
        <v>378.911</v>
      </c>
      <c r="CS234">
        <v>382.745</v>
      </c>
      <c r="CT234">
        <v>386.54599999999999</v>
      </c>
      <c r="CU234">
        <v>390.36</v>
      </c>
      <c r="CV234">
        <v>394.26100000000002</v>
      </c>
      <c r="CW234">
        <v>398.16199999999998</v>
      </c>
      <c r="CX234">
        <v>402.01499999999999</v>
      </c>
      <c r="CY234">
        <v>405.77100000000002</v>
      </c>
      <c r="CZ234">
        <v>409.58</v>
      </c>
      <c r="DA234">
        <v>413.346</v>
      </c>
      <c r="DB234">
        <v>417.05799999999999</v>
      </c>
      <c r="DC234">
        <v>420.81400000000002</v>
      </c>
      <c r="DD234">
        <v>424.52</v>
      </c>
      <c r="DE234">
        <v>428.31599999999997</v>
      </c>
      <c r="DF234">
        <v>432.04899999999998</v>
      </c>
      <c r="DG234">
        <v>435.81700000000001</v>
      </c>
      <c r="DH234">
        <v>439.55500000000001</v>
      </c>
      <c r="DI234">
        <v>443.33800000000002</v>
      </c>
      <c r="DJ234">
        <v>447.11500000000001</v>
      </c>
      <c r="DK234">
        <v>450.94900000000001</v>
      </c>
      <c r="DL234">
        <v>454.76</v>
      </c>
      <c r="DM234">
        <v>458.52</v>
      </c>
      <c r="DN234">
        <v>462.26400000000001</v>
      </c>
      <c r="DO234">
        <v>465.97699999999998</v>
      </c>
      <c r="DP234">
        <v>469.93599999999998</v>
      </c>
      <c r="DQ234">
        <v>473.88299999999998</v>
      </c>
      <c r="DR234">
        <v>482.59899999999999</v>
      </c>
      <c r="DS234">
        <v>486.36599999999999</v>
      </c>
      <c r="DT234">
        <v>490.09300000000002</v>
      </c>
      <c r="DU234">
        <v>493.78800000000001</v>
      </c>
      <c r="DV234">
        <v>497.53699999999998</v>
      </c>
      <c r="DW234">
        <v>501.33300000000003</v>
      </c>
      <c r="DX234">
        <v>505.05200000000002</v>
      </c>
      <c r="DY234">
        <v>508.82900000000001</v>
      </c>
      <c r="DZ234">
        <v>512.62099999999998</v>
      </c>
      <c r="EA234">
        <v>524.54</v>
      </c>
      <c r="EB234">
        <v>528.46900000000005</v>
      </c>
      <c r="EC234">
        <v>532.18700000000001</v>
      </c>
      <c r="ED234">
        <v>536.471</v>
      </c>
      <c r="EE234">
        <v>540.35299999999995</v>
      </c>
      <c r="EF234">
        <v>544.22400000000005</v>
      </c>
      <c r="EG234">
        <v>548.13599999999997</v>
      </c>
      <c r="EH234">
        <v>552.01599999999996</v>
      </c>
      <c r="EI234">
        <v>555.798</v>
      </c>
      <c r="EJ234">
        <v>559.62300000000005</v>
      </c>
      <c r="EK234">
        <v>563.51300000000003</v>
      </c>
      <c r="EL234">
        <v>567.29499999999996</v>
      </c>
      <c r="EM234">
        <v>571.14700000000005</v>
      </c>
      <c r="EN234">
        <v>574.99099999999999</v>
      </c>
      <c r="EO234">
        <v>579.27300000000002</v>
      </c>
      <c r="EP234">
        <v>583.274</v>
      </c>
      <c r="EQ234">
        <v>587.10400000000004</v>
      </c>
      <c r="ER234">
        <v>590.95600000000002</v>
      </c>
      <c r="ES234">
        <v>594.92100000000005</v>
      </c>
      <c r="ET234">
        <v>598.80600000000004</v>
      </c>
      <c r="EU234">
        <v>604.84</v>
      </c>
      <c r="EV234">
        <v>612.303</v>
      </c>
      <c r="EW234">
        <v>616.22</v>
      </c>
      <c r="EX234">
        <v>620.75</v>
      </c>
      <c r="EY234">
        <v>624.59799999999996</v>
      </c>
      <c r="EZ234">
        <v>628.46799999999996</v>
      </c>
      <c r="FA234">
        <v>632.79899999999998</v>
      </c>
      <c r="FB234">
        <v>636.96900000000005</v>
      </c>
      <c r="FC234">
        <v>640.87400000000002</v>
      </c>
      <c r="FD234">
        <v>645.06399999999996</v>
      </c>
      <c r="FE234">
        <v>649.55999999999995</v>
      </c>
      <c r="FF234">
        <v>655.15800000000002</v>
      </c>
      <c r="FG234">
        <v>659.04</v>
      </c>
      <c r="FH234">
        <v>662.88</v>
      </c>
      <c r="FI234">
        <v>666.8</v>
      </c>
      <c r="FJ234">
        <v>670.58699999999999</v>
      </c>
      <c r="FK234">
        <v>674.41</v>
      </c>
      <c r="FL234">
        <v>678.19</v>
      </c>
      <c r="FM234">
        <v>681.95600000000002</v>
      </c>
      <c r="FN234">
        <v>685.86</v>
      </c>
      <c r="FO234">
        <v>689.70500000000004</v>
      </c>
      <c r="FP234">
        <v>693.48400000000004</v>
      </c>
      <c r="FQ234">
        <v>697.26800000000003</v>
      </c>
      <c r="FR234">
        <v>701.024</v>
      </c>
      <c r="FS234">
        <v>704.79</v>
      </c>
      <c r="FT234">
        <v>708.59299999999996</v>
      </c>
      <c r="FU234">
        <v>712.60699999999997</v>
      </c>
    </row>
    <row r="235" spans="1:177">
      <c r="A235">
        <v>8</v>
      </c>
      <c r="B235">
        <v>7</v>
      </c>
      <c r="C235">
        <v>8</v>
      </c>
      <c r="D235">
        <v>8</v>
      </c>
      <c r="E235">
        <v>8</v>
      </c>
      <c r="F235">
        <v>9</v>
      </c>
      <c r="G235">
        <v>9</v>
      </c>
      <c r="H235">
        <v>9</v>
      </c>
      <c r="I235">
        <v>7</v>
      </c>
      <c r="J235">
        <v>7</v>
      </c>
      <c r="K235">
        <v>7</v>
      </c>
      <c r="L235">
        <v>7</v>
      </c>
      <c r="M235">
        <v>7</v>
      </c>
      <c r="N235">
        <v>7</v>
      </c>
      <c r="O235">
        <v>7</v>
      </c>
      <c r="P235">
        <v>7</v>
      </c>
      <c r="Q235">
        <v>7</v>
      </c>
      <c r="R235">
        <v>7</v>
      </c>
      <c r="S235">
        <v>7</v>
      </c>
      <c r="T235">
        <v>7</v>
      </c>
      <c r="U235">
        <v>7</v>
      </c>
      <c r="V235">
        <v>7</v>
      </c>
      <c r="W235">
        <v>7</v>
      </c>
      <c r="X235">
        <v>7</v>
      </c>
      <c r="Y235">
        <v>7</v>
      </c>
      <c r="Z235">
        <v>7</v>
      </c>
      <c r="AA235">
        <v>7</v>
      </c>
      <c r="AB235">
        <v>7</v>
      </c>
      <c r="AC235">
        <v>7</v>
      </c>
      <c r="AD235">
        <v>7</v>
      </c>
      <c r="AE235">
        <v>7</v>
      </c>
      <c r="AF235">
        <v>7</v>
      </c>
      <c r="AG235">
        <v>8</v>
      </c>
      <c r="AH235">
        <v>8</v>
      </c>
      <c r="AI235">
        <v>8</v>
      </c>
      <c r="AJ235">
        <v>8</v>
      </c>
      <c r="AK235">
        <v>8</v>
      </c>
      <c r="AL235">
        <v>8</v>
      </c>
      <c r="AM235">
        <v>8</v>
      </c>
      <c r="AN235">
        <v>8</v>
      </c>
      <c r="AO235">
        <v>8</v>
      </c>
      <c r="AP235">
        <v>8</v>
      </c>
      <c r="AQ235">
        <v>8</v>
      </c>
      <c r="AR235">
        <v>8</v>
      </c>
      <c r="AS235">
        <v>8</v>
      </c>
      <c r="AT235">
        <v>8</v>
      </c>
      <c r="AU235">
        <v>8</v>
      </c>
      <c r="AV235">
        <v>8</v>
      </c>
      <c r="AW235">
        <v>8</v>
      </c>
      <c r="AX235">
        <v>8</v>
      </c>
      <c r="AY235">
        <v>8</v>
      </c>
      <c r="AZ235">
        <v>8</v>
      </c>
      <c r="BA235">
        <v>8</v>
      </c>
      <c r="BB235">
        <v>8</v>
      </c>
      <c r="BC235">
        <v>8</v>
      </c>
      <c r="BD235">
        <v>8</v>
      </c>
      <c r="BE235">
        <v>8</v>
      </c>
      <c r="BF235">
        <v>8</v>
      </c>
      <c r="BG235">
        <v>8</v>
      </c>
      <c r="BH235">
        <v>8</v>
      </c>
      <c r="BI235">
        <v>8</v>
      </c>
      <c r="BJ235">
        <v>8</v>
      </c>
      <c r="BK235">
        <v>8</v>
      </c>
      <c r="BL235">
        <v>8</v>
      </c>
      <c r="BM235">
        <v>8</v>
      </c>
      <c r="BN235">
        <v>8</v>
      </c>
      <c r="BO235">
        <v>8</v>
      </c>
      <c r="BP235">
        <v>8</v>
      </c>
      <c r="BQ235">
        <v>8</v>
      </c>
      <c r="BR235">
        <v>8</v>
      </c>
      <c r="BS235">
        <v>8</v>
      </c>
      <c r="BT235">
        <v>8</v>
      </c>
      <c r="BU235">
        <v>8</v>
      </c>
      <c r="BV235">
        <v>8</v>
      </c>
      <c r="BW235">
        <v>8</v>
      </c>
      <c r="BX235">
        <v>8</v>
      </c>
      <c r="BY235">
        <v>8</v>
      </c>
      <c r="BZ235">
        <v>8</v>
      </c>
      <c r="CA235">
        <v>8</v>
      </c>
      <c r="CB235">
        <v>8</v>
      </c>
      <c r="CC235">
        <v>8</v>
      </c>
      <c r="CD235">
        <v>8</v>
      </c>
      <c r="CE235">
        <v>8</v>
      </c>
      <c r="CF235">
        <v>8</v>
      </c>
      <c r="CG235">
        <v>8</v>
      </c>
      <c r="CH235">
        <v>8</v>
      </c>
      <c r="CI235">
        <v>8</v>
      </c>
      <c r="CJ235">
        <v>8</v>
      </c>
      <c r="CK235">
        <v>8</v>
      </c>
      <c r="CL235">
        <v>8</v>
      </c>
      <c r="CM235">
        <v>8</v>
      </c>
      <c r="CN235">
        <v>8</v>
      </c>
      <c r="CO235">
        <v>8</v>
      </c>
      <c r="CP235">
        <v>8</v>
      </c>
      <c r="CQ235">
        <v>8</v>
      </c>
      <c r="CR235">
        <v>8</v>
      </c>
      <c r="CS235">
        <v>8</v>
      </c>
      <c r="CT235">
        <v>8</v>
      </c>
      <c r="CU235">
        <v>8</v>
      </c>
      <c r="CV235">
        <v>8</v>
      </c>
      <c r="CW235">
        <v>8</v>
      </c>
      <c r="CX235">
        <v>8</v>
      </c>
      <c r="CY235">
        <v>8</v>
      </c>
      <c r="CZ235">
        <v>8</v>
      </c>
      <c r="DA235">
        <v>8</v>
      </c>
      <c r="DB235">
        <v>8</v>
      </c>
      <c r="DC235">
        <v>8</v>
      </c>
      <c r="DD235">
        <v>8</v>
      </c>
      <c r="DE235">
        <v>8</v>
      </c>
      <c r="DF235">
        <v>8</v>
      </c>
      <c r="DG235">
        <v>8</v>
      </c>
      <c r="DH235">
        <v>8</v>
      </c>
      <c r="DI235">
        <v>8</v>
      </c>
      <c r="DJ235">
        <v>8</v>
      </c>
      <c r="DK235">
        <v>8</v>
      </c>
      <c r="DL235">
        <v>8</v>
      </c>
      <c r="DM235">
        <v>8</v>
      </c>
      <c r="DN235">
        <v>8</v>
      </c>
      <c r="DO235">
        <v>8</v>
      </c>
      <c r="DP235">
        <v>8</v>
      </c>
      <c r="DQ235">
        <v>8</v>
      </c>
      <c r="DR235">
        <v>8</v>
      </c>
      <c r="DS235">
        <v>8</v>
      </c>
      <c r="DT235">
        <v>8</v>
      </c>
      <c r="DU235">
        <v>8</v>
      </c>
      <c r="DV235">
        <v>8</v>
      </c>
      <c r="DW235">
        <v>8</v>
      </c>
      <c r="DX235">
        <v>8</v>
      </c>
      <c r="DY235">
        <v>8</v>
      </c>
      <c r="DZ235">
        <v>8</v>
      </c>
      <c r="EA235">
        <v>8</v>
      </c>
      <c r="EB235">
        <v>8</v>
      </c>
      <c r="EC235">
        <v>8</v>
      </c>
      <c r="ED235">
        <v>8</v>
      </c>
      <c r="EE235">
        <v>8</v>
      </c>
      <c r="EF235">
        <v>8</v>
      </c>
      <c r="EG235">
        <v>8</v>
      </c>
      <c r="EH235">
        <v>8</v>
      </c>
      <c r="EI235">
        <v>8</v>
      </c>
      <c r="EJ235">
        <v>8</v>
      </c>
      <c r="EK235">
        <v>8</v>
      </c>
      <c r="EL235">
        <v>8</v>
      </c>
      <c r="EM235">
        <v>8</v>
      </c>
      <c r="EN235">
        <v>8</v>
      </c>
      <c r="EO235">
        <v>8</v>
      </c>
      <c r="EP235">
        <v>8</v>
      </c>
      <c r="EQ235">
        <v>8</v>
      </c>
      <c r="ER235">
        <v>8</v>
      </c>
      <c r="ES235">
        <v>8</v>
      </c>
      <c r="ET235">
        <v>8</v>
      </c>
      <c r="EU235">
        <v>8</v>
      </c>
      <c r="EV235">
        <v>8</v>
      </c>
      <c r="EW235">
        <v>8</v>
      </c>
      <c r="EX235">
        <v>7</v>
      </c>
      <c r="EY235">
        <v>7</v>
      </c>
      <c r="EZ235">
        <v>7</v>
      </c>
      <c r="FA235">
        <v>7</v>
      </c>
      <c r="FB235">
        <v>7</v>
      </c>
      <c r="FC235">
        <v>7</v>
      </c>
      <c r="FD235">
        <v>7</v>
      </c>
      <c r="FE235">
        <v>7</v>
      </c>
      <c r="FF235">
        <v>7</v>
      </c>
      <c r="FG235">
        <v>7</v>
      </c>
      <c r="FH235">
        <v>7</v>
      </c>
      <c r="FI235">
        <v>7</v>
      </c>
      <c r="FJ235">
        <v>7</v>
      </c>
      <c r="FK235">
        <v>7</v>
      </c>
      <c r="FL235">
        <v>7</v>
      </c>
      <c r="FM235">
        <v>7</v>
      </c>
      <c r="FN235">
        <v>7</v>
      </c>
      <c r="FO235">
        <v>7</v>
      </c>
      <c r="FP235">
        <v>7</v>
      </c>
      <c r="FQ235">
        <v>7</v>
      </c>
      <c r="FR235">
        <v>7</v>
      </c>
      <c r="FS235">
        <v>7</v>
      </c>
      <c r="FT235">
        <v>7</v>
      </c>
      <c r="FU235">
        <v>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5:Q19"/>
  <sheetViews>
    <sheetView workbookViewId="0">
      <selection activeCell="K23" sqref="K23"/>
    </sheetView>
  </sheetViews>
  <sheetFormatPr defaultRowHeight="14.35"/>
  <cols>
    <col min="5" max="5" width="0.52734375" customWidth="1"/>
    <col min="6" max="6" width="9.1171875" customWidth="1"/>
    <col min="8" max="8" width="9.76171875" bestFit="1" customWidth="1"/>
    <col min="9" max="9" width="9.17578125" bestFit="1" customWidth="1"/>
    <col min="11" max="11" width="9.1171875" customWidth="1"/>
    <col min="13" max="13" width="11.17578125" bestFit="1" customWidth="1"/>
    <col min="14" max="17" width="12.29296875" bestFit="1" customWidth="1"/>
  </cols>
  <sheetData>
    <row r="5" spans="2:17" ht="14.7" thickBot="1"/>
    <row r="6" spans="2:17" ht="24" thickTop="1" thickBot="1">
      <c r="B6" s="23" t="s">
        <v>41</v>
      </c>
      <c r="C6" s="23" t="s">
        <v>43</v>
      </c>
      <c r="D6" s="23" t="s">
        <v>73</v>
      </c>
      <c r="E6" s="23" t="s">
        <v>74</v>
      </c>
      <c r="F6" s="23" t="s">
        <v>75</v>
      </c>
      <c r="G6" s="23" t="s">
        <v>76</v>
      </c>
      <c r="H6" s="23" t="s">
        <v>45</v>
      </c>
      <c r="I6" s="23" t="s">
        <v>77</v>
      </c>
      <c r="M6" s="24" t="s">
        <v>78</v>
      </c>
      <c r="N6" s="24" t="s">
        <v>73</v>
      </c>
      <c r="O6" s="24" t="s">
        <v>74</v>
      </c>
      <c r="P6" s="24" t="s">
        <v>75</v>
      </c>
      <c r="Q6" s="24" t="s">
        <v>76</v>
      </c>
    </row>
    <row r="7" spans="2:17" ht="24" thickTop="1" thickBot="1">
      <c r="B7" s="25">
        <v>1</v>
      </c>
      <c r="C7" s="26" t="s">
        <v>21</v>
      </c>
      <c r="D7" s="27">
        <v>48.73</v>
      </c>
      <c r="E7" s="28">
        <v>47.24</v>
      </c>
      <c r="F7" s="29">
        <v>46.73</v>
      </c>
      <c r="G7" s="30">
        <v>44.59</v>
      </c>
      <c r="H7" s="26">
        <v>187.29</v>
      </c>
      <c r="I7" s="26"/>
      <c r="M7" s="26" t="s">
        <v>5</v>
      </c>
      <c r="N7" s="27" t="s">
        <v>6</v>
      </c>
      <c r="O7" s="28" t="s">
        <v>7</v>
      </c>
      <c r="P7" s="29" t="s">
        <v>8</v>
      </c>
      <c r="Q7" s="30" t="s">
        <v>9</v>
      </c>
    </row>
    <row r="8" spans="2:17" ht="24" thickTop="1" thickBot="1">
      <c r="B8" s="25">
        <v>2</v>
      </c>
      <c r="C8" s="26" t="s">
        <v>16</v>
      </c>
      <c r="D8" s="27">
        <v>42.04</v>
      </c>
      <c r="E8" s="28">
        <v>46.18</v>
      </c>
      <c r="F8" s="29">
        <v>45</v>
      </c>
      <c r="G8" s="30">
        <v>45.85</v>
      </c>
      <c r="H8" s="26">
        <v>179.14</v>
      </c>
      <c r="I8" s="26">
        <f>H8-H7</f>
        <v>-8.1500000000000057</v>
      </c>
      <c r="M8" s="26" t="s">
        <v>10</v>
      </c>
      <c r="N8" s="27" t="s">
        <v>9</v>
      </c>
      <c r="O8" s="28" t="s">
        <v>6</v>
      </c>
      <c r="P8" s="29" t="s">
        <v>7</v>
      </c>
      <c r="Q8" s="30" t="s">
        <v>8</v>
      </c>
    </row>
    <row r="9" spans="2:17" ht="24" thickTop="1" thickBot="1">
      <c r="B9" s="25">
        <v>3</v>
      </c>
      <c r="C9" s="26" t="s">
        <v>15</v>
      </c>
      <c r="D9" s="27">
        <v>43</v>
      </c>
      <c r="E9" s="28">
        <v>43.18</v>
      </c>
      <c r="F9" s="29">
        <v>45.42</v>
      </c>
      <c r="G9" s="30">
        <v>45.97</v>
      </c>
      <c r="H9" s="26">
        <v>178.42</v>
      </c>
      <c r="I9" s="26">
        <f>H9-H7</f>
        <v>-8.8700000000000045</v>
      </c>
      <c r="M9" s="26" t="s">
        <v>11</v>
      </c>
      <c r="N9" s="27" t="s">
        <v>8</v>
      </c>
      <c r="O9" s="28" t="s">
        <v>9</v>
      </c>
      <c r="P9" s="29" t="s">
        <v>6</v>
      </c>
      <c r="Q9" s="30" t="s">
        <v>7</v>
      </c>
    </row>
    <row r="10" spans="2:17" ht="24" thickTop="1" thickBot="1">
      <c r="B10" s="25">
        <v>4</v>
      </c>
      <c r="C10" s="26" t="s">
        <v>22</v>
      </c>
      <c r="D10" s="27">
        <v>43.2</v>
      </c>
      <c r="E10" s="28">
        <v>44.18</v>
      </c>
      <c r="F10" s="29">
        <v>44.74</v>
      </c>
      <c r="G10" s="30">
        <v>43.85</v>
      </c>
      <c r="H10" s="26">
        <v>175.97</v>
      </c>
      <c r="I10" s="26">
        <f>H10-H7</f>
        <v>-11.319999999999993</v>
      </c>
      <c r="M10" s="26" t="s">
        <v>12</v>
      </c>
      <c r="N10" s="27" t="s">
        <v>7</v>
      </c>
      <c r="O10" s="28" t="s">
        <v>8</v>
      </c>
      <c r="P10" s="29" t="s">
        <v>9</v>
      </c>
      <c r="Q10" s="30" t="s">
        <v>6</v>
      </c>
    </row>
    <row r="11" spans="2:17" ht="24" thickTop="1" thickBot="1">
      <c r="B11" s="25">
        <v>5</v>
      </c>
      <c r="C11" s="26" t="s">
        <v>14</v>
      </c>
      <c r="D11" s="27">
        <v>45.28</v>
      </c>
      <c r="E11" s="28">
        <v>39.770000000000003</v>
      </c>
      <c r="F11" s="29">
        <v>43.85</v>
      </c>
      <c r="G11" s="30">
        <v>45</v>
      </c>
      <c r="H11" s="26">
        <v>174.03</v>
      </c>
      <c r="I11" s="26">
        <f>H11-H7</f>
        <v>-13.259999999999991</v>
      </c>
      <c r="M11" s="26" t="s">
        <v>13</v>
      </c>
      <c r="N11" s="27" t="s">
        <v>14</v>
      </c>
      <c r="O11" s="28" t="s">
        <v>15</v>
      </c>
      <c r="P11" s="29" t="s">
        <v>7</v>
      </c>
      <c r="Q11" s="30" t="s">
        <v>16</v>
      </c>
    </row>
    <row r="12" spans="2:17" ht="24" thickTop="1" thickBot="1">
      <c r="B12" s="25">
        <v>6</v>
      </c>
      <c r="C12" s="26" t="s">
        <v>9</v>
      </c>
      <c r="D12" s="27">
        <v>36.520000000000003</v>
      </c>
      <c r="E12" s="28">
        <v>41</v>
      </c>
      <c r="F12" s="29">
        <v>40.72</v>
      </c>
      <c r="G12" s="30">
        <v>37.159999999999997</v>
      </c>
      <c r="H12" s="26">
        <v>155.4</v>
      </c>
      <c r="I12" s="26">
        <f>H12-H7</f>
        <v>-31.889999999999986</v>
      </c>
      <c r="M12" s="26" t="s">
        <v>17</v>
      </c>
      <c r="N12" s="27" t="s">
        <v>16</v>
      </c>
      <c r="O12" s="28" t="s">
        <v>14</v>
      </c>
      <c r="P12" s="29" t="s">
        <v>15</v>
      </c>
      <c r="Q12" s="30" t="s">
        <v>7</v>
      </c>
    </row>
    <row r="13" spans="2:17" ht="24" thickTop="1" thickBot="1">
      <c r="B13" s="25">
        <v>7</v>
      </c>
      <c r="C13" s="26" t="s">
        <v>8</v>
      </c>
      <c r="D13" s="27">
        <v>41.13</v>
      </c>
      <c r="E13" s="28">
        <v>30.26</v>
      </c>
      <c r="F13" s="29">
        <v>40.270000000000003</v>
      </c>
      <c r="G13" s="30">
        <v>41.76</v>
      </c>
      <c r="H13" s="26">
        <v>153.41999999999999</v>
      </c>
      <c r="I13" s="26">
        <f>H13-H7</f>
        <v>-33.870000000000005</v>
      </c>
      <c r="M13" s="26" t="s">
        <v>18</v>
      </c>
      <c r="N13" s="27" t="s">
        <v>7</v>
      </c>
      <c r="O13" s="28" t="s">
        <v>16</v>
      </c>
      <c r="P13" s="29" t="s">
        <v>14</v>
      </c>
      <c r="Q13" s="30" t="s">
        <v>15</v>
      </c>
    </row>
    <row r="14" spans="2:17" ht="24" thickTop="1" thickBot="1">
      <c r="B14" s="25">
        <v>8</v>
      </c>
      <c r="C14" s="26" t="s">
        <v>6</v>
      </c>
      <c r="D14" s="27">
        <v>36.6</v>
      </c>
      <c r="E14" s="28">
        <v>31.85</v>
      </c>
      <c r="F14" s="29">
        <v>37.56</v>
      </c>
      <c r="G14" s="30">
        <v>38.57</v>
      </c>
      <c r="H14" s="26">
        <v>144.58000000000001</v>
      </c>
      <c r="I14" s="26">
        <f>H14-H7</f>
        <v>-42.70999999999998</v>
      </c>
      <c r="M14" s="26" t="s">
        <v>19</v>
      </c>
      <c r="N14" s="27" t="s">
        <v>15</v>
      </c>
      <c r="O14" s="28" t="s">
        <v>7</v>
      </c>
      <c r="P14" s="29" t="s">
        <v>16</v>
      </c>
      <c r="Q14" s="30" t="s">
        <v>14</v>
      </c>
    </row>
    <row r="15" spans="2:17" ht="24" thickTop="1" thickBot="1">
      <c r="M15" s="26" t="s">
        <v>20</v>
      </c>
      <c r="N15" s="27" t="s">
        <v>21</v>
      </c>
      <c r="O15" s="28" t="s">
        <v>7</v>
      </c>
      <c r="P15" s="29" t="s">
        <v>22</v>
      </c>
      <c r="Q15" s="30" t="s">
        <v>23</v>
      </c>
    </row>
    <row r="16" spans="2:17" ht="24" thickTop="1" thickBot="1">
      <c r="M16" s="26" t="s">
        <v>24</v>
      </c>
      <c r="N16" s="27" t="s">
        <v>23</v>
      </c>
      <c r="O16" s="28" t="s">
        <v>21</v>
      </c>
      <c r="P16" s="29" t="s">
        <v>7</v>
      </c>
      <c r="Q16" s="30" t="s">
        <v>22</v>
      </c>
    </row>
    <row r="17" spans="13:17" ht="24" thickTop="1" thickBot="1">
      <c r="M17" s="26" t="s">
        <v>25</v>
      </c>
      <c r="N17" s="27" t="s">
        <v>22</v>
      </c>
      <c r="O17" s="28" t="s">
        <v>23</v>
      </c>
      <c r="P17" s="29" t="s">
        <v>21</v>
      </c>
      <c r="Q17" s="30" t="s">
        <v>7</v>
      </c>
    </row>
    <row r="18" spans="13:17" ht="24" thickTop="1" thickBot="1">
      <c r="M18" s="26" t="s">
        <v>26</v>
      </c>
      <c r="N18" s="27" t="s">
        <v>7</v>
      </c>
      <c r="O18" s="28" t="s">
        <v>22</v>
      </c>
      <c r="P18" s="29" t="s">
        <v>23</v>
      </c>
      <c r="Q18" s="30" t="s">
        <v>21</v>
      </c>
    </row>
    <row r="19" spans="13:17" ht="14.7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"/>
  <sheetViews>
    <sheetView workbookViewId="0"/>
  </sheetViews>
  <sheetFormatPr defaultRowHeight="14.35"/>
  <cols>
    <col min="1" max="2" width="20" customWidth="1"/>
    <col min="3" max="3" width="8.87890625" customWidth="1"/>
    <col min="4" max="4" width="18.64453125" customWidth="1"/>
    <col min="5" max="5" width="20" customWidth="1"/>
    <col min="6" max="6" width="7.1171875" customWidth="1"/>
    <col min="7" max="7" width="19.3515625" customWidth="1"/>
    <col min="8" max="8" width="9.5859375" customWidth="1"/>
    <col min="9" max="9" width="7.1171875" customWidth="1"/>
    <col min="10" max="10" width="13.64453125" customWidth="1"/>
    <col min="11" max="11" width="14.05859375" customWidth="1"/>
    <col min="12" max="12" width="12.3515625" customWidth="1"/>
    <col min="13" max="13" width="13.64453125" customWidth="1"/>
    <col min="14" max="14" width="5" customWidth="1"/>
    <col min="15" max="15" width="11.41015625" customWidth="1"/>
    <col min="16" max="16" width="12.52734375" customWidth="1"/>
    <col min="17" max="17" width="11.17578125" customWidth="1"/>
    <col min="18" max="18" width="8.76171875" customWidth="1"/>
    <col min="19" max="19" width="11.703125" customWidth="1"/>
    <col min="20" max="20" width="5" customWidth="1"/>
    <col min="21" max="21" width="13.5859375" customWidth="1"/>
  </cols>
  <sheetData>
    <row r="1" spans="1:21">
      <c r="B1" s="8" t="s">
        <v>27</v>
      </c>
    </row>
    <row r="2" spans="1:21">
      <c r="A2" s="8" t="s">
        <v>28</v>
      </c>
      <c r="B2" s="2" t="s">
        <v>15</v>
      </c>
      <c r="D2" s="8" t="s">
        <v>29</v>
      </c>
      <c r="E2" s="2" t="s">
        <v>30</v>
      </c>
      <c r="G2" s="8" t="s">
        <v>31</v>
      </c>
      <c r="H2" s="2" t="s">
        <v>21</v>
      </c>
    </row>
    <row r="3" spans="1:21">
      <c r="A3" s="8" t="s">
        <v>32</v>
      </c>
      <c r="B3" s="9">
        <v>3.1179999999999999</v>
      </c>
      <c r="D3" s="8" t="s">
        <v>33</v>
      </c>
      <c r="E3" s="9">
        <v>203.09</v>
      </c>
      <c r="G3" s="8" t="s">
        <v>34</v>
      </c>
      <c r="H3" s="9">
        <v>3.5059999999999998</v>
      </c>
    </row>
    <row r="4" spans="1:21">
      <c r="A4" s="7" t="s">
        <v>35</v>
      </c>
      <c r="B4" s="2" t="s">
        <v>36</v>
      </c>
      <c r="D4" s="7" t="s">
        <v>37</v>
      </c>
      <c r="E4" s="2" t="s">
        <v>38</v>
      </c>
      <c r="G4" s="7" t="s">
        <v>39</v>
      </c>
      <c r="H4" s="2" t="s">
        <v>40</v>
      </c>
    </row>
    <row r="6" spans="1:21">
      <c r="A6" s="8" t="s">
        <v>41</v>
      </c>
      <c r="B6" s="9" t="s">
        <v>42</v>
      </c>
      <c r="C6" s="9" t="s">
        <v>43</v>
      </c>
      <c r="D6" s="9" t="s">
        <v>44</v>
      </c>
      <c r="E6" s="9" t="s">
        <v>45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46</v>
      </c>
      <c r="K6" s="9" t="s">
        <v>47</v>
      </c>
      <c r="L6" s="9" t="s">
        <v>48</v>
      </c>
      <c r="M6" s="9" t="s">
        <v>49</v>
      </c>
      <c r="N6" s="9" t="s">
        <v>50</v>
      </c>
      <c r="O6" s="9" t="s">
        <v>51</v>
      </c>
      <c r="P6" s="9" t="s">
        <v>52</v>
      </c>
      <c r="Q6" s="9" t="s">
        <v>53</v>
      </c>
      <c r="R6" s="9" t="s">
        <v>54</v>
      </c>
      <c r="S6" s="9" t="s">
        <v>55</v>
      </c>
      <c r="T6" s="9" t="s">
        <v>56</v>
      </c>
      <c r="U6" s="9" t="s">
        <v>57</v>
      </c>
    </row>
    <row r="7" spans="1:21">
      <c r="A7" s="9">
        <v>1</v>
      </c>
      <c r="B7" s="9">
        <v>1</v>
      </c>
      <c r="C7" s="9" t="s">
        <v>21</v>
      </c>
      <c r="D7" s="9">
        <v>187.29</v>
      </c>
      <c r="E7" s="9">
        <v>187.29</v>
      </c>
      <c r="F7" s="10">
        <v>48.73</v>
      </c>
      <c r="G7" s="11">
        <v>47.24</v>
      </c>
      <c r="H7" s="12">
        <v>46.73</v>
      </c>
      <c r="I7" s="13">
        <v>44.59</v>
      </c>
      <c r="J7" s="9">
        <v>2.29</v>
      </c>
      <c r="K7" s="9">
        <v>0</v>
      </c>
      <c r="L7" s="9">
        <v>0</v>
      </c>
      <c r="M7" s="9">
        <v>0</v>
      </c>
      <c r="N7" s="9" t="s">
        <v>58</v>
      </c>
      <c r="O7" s="9" t="s">
        <v>58</v>
      </c>
      <c r="P7" s="9" t="s">
        <v>58</v>
      </c>
      <c r="Q7" s="9">
        <v>3.5059999999999998</v>
      </c>
      <c r="R7" s="9">
        <v>3.84</v>
      </c>
      <c r="S7" s="9">
        <v>3.706</v>
      </c>
      <c r="T7" s="9">
        <v>181</v>
      </c>
      <c r="U7" s="9" t="s">
        <v>58</v>
      </c>
    </row>
    <row r="8" spans="1:21">
      <c r="A8" s="9">
        <v>2</v>
      </c>
      <c r="B8" s="9">
        <v>3</v>
      </c>
      <c r="C8" s="9" t="s">
        <v>16</v>
      </c>
      <c r="D8" s="9">
        <v>179.14</v>
      </c>
      <c r="E8" s="9">
        <v>179.14</v>
      </c>
      <c r="F8" s="10">
        <v>42.04</v>
      </c>
      <c r="G8" s="11">
        <v>46.18</v>
      </c>
      <c r="H8" s="12">
        <v>45</v>
      </c>
      <c r="I8" s="13">
        <v>45.85</v>
      </c>
      <c r="J8" s="9">
        <v>1.1399999999999999</v>
      </c>
      <c r="K8" s="9">
        <v>0</v>
      </c>
      <c r="L8" s="9">
        <v>0</v>
      </c>
      <c r="M8" s="9">
        <v>0</v>
      </c>
      <c r="N8" s="9" t="s">
        <v>58</v>
      </c>
      <c r="O8" s="9">
        <v>28.141999999999999</v>
      </c>
      <c r="P8" s="9">
        <v>28.141999999999999</v>
      </c>
      <c r="Q8" s="9">
        <v>3.7120000000000002</v>
      </c>
      <c r="R8" s="9">
        <v>4.0199999999999996</v>
      </c>
      <c r="S8" s="9">
        <v>3.8679999999999999</v>
      </c>
      <c r="T8" s="9">
        <v>165</v>
      </c>
      <c r="U8" s="9" t="s">
        <v>58</v>
      </c>
    </row>
    <row r="9" spans="1:21">
      <c r="A9" s="9">
        <v>3</v>
      </c>
      <c r="B9" s="9">
        <v>9</v>
      </c>
      <c r="C9" s="9" t="s">
        <v>23</v>
      </c>
      <c r="D9" s="9">
        <v>179.08</v>
      </c>
      <c r="E9" s="9">
        <v>179.08</v>
      </c>
      <c r="F9" s="10">
        <v>44.95</v>
      </c>
      <c r="G9" s="11">
        <v>43.82</v>
      </c>
      <c r="H9" s="12">
        <v>44</v>
      </c>
      <c r="I9" s="13">
        <v>46.31</v>
      </c>
      <c r="J9" s="9">
        <v>2.08</v>
      </c>
      <c r="K9" s="9">
        <v>0</v>
      </c>
      <c r="L9" s="9">
        <v>0</v>
      </c>
      <c r="M9" s="9">
        <v>0</v>
      </c>
      <c r="N9" s="9" t="s">
        <v>58</v>
      </c>
      <c r="O9" s="9">
        <v>32.207999999999998</v>
      </c>
      <c r="P9" s="9">
        <v>4.0259999999999998</v>
      </c>
      <c r="Q9" s="9">
        <v>3.6619999999999999</v>
      </c>
      <c r="R9" s="9">
        <v>4.0259999999999998</v>
      </c>
      <c r="S9" s="9">
        <v>3.8090000000000002</v>
      </c>
      <c r="T9" s="9">
        <v>3</v>
      </c>
      <c r="U9" s="9" t="s">
        <v>58</v>
      </c>
    </row>
    <row r="10" spans="1:21">
      <c r="A10" s="9">
        <v>4</v>
      </c>
      <c r="B10" s="9">
        <v>4</v>
      </c>
      <c r="C10" s="9" t="s">
        <v>15</v>
      </c>
      <c r="D10" s="9">
        <v>178.42</v>
      </c>
      <c r="E10" s="9">
        <v>178.42</v>
      </c>
      <c r="F10" s="10">
        <v>43</v>
      </c>
      <c r="G10" s="11">
        <v>43.18</v>
      </c>
      <c r="H10" s="12">
        <v>45.42</v>
      </c>
      <c r="I10" s="13">
        <v>45.97</v>
      </c>
      <c r="J10" s="9">
        <v>7.42</v>
      </c>
      <c r="K10" s="9">
        <v>0</v>
      </c>
      <c r="L10" s="9">
        <v>0</v>
      </c>
      <c r="M10" s="9">
        <v>0</v>
      </c>
      <c r="N10" s="9" t="s">
        <v>58</v>
      </c>
      <c r="O10" s="9">
        <v>58.176000000000002</v>
      </c>
      <c r="P10" s="9">
        <v>24.933</v>
      </c>
      <c r="Q10" s="9">
        <v>3.8319999999999999</v>
      </c>
      <c r="R10" s="9">
        <v>4.1550000000000002</v>
      </c>
      <c r="S10" s="9">
        <v>3.95</v>
      </c>
      <c r="T10" s="9">
        <v>0</v>
      </c>
      <c r="U10" s="9" t="s">
        <v>58</v>
      </c>
    </row>
    <row r="11" spans="1:21">
      <c r="A11" s="9">
        <v>5</v>
      </c>
      <c r="B11" s="9">
        <v>2</v>
      </c>
      <c r="C11" s="9" t="s">
        <v>22</v>
      </c>
      <c r="D11" s="9">
        <v>175.97</v>
      </c>
      <c r="E11" s="9">
        <v>175.97</v>
      </c>
      <c r="F11" s="10">
        <v>43.2</v>
      </c>
      <c r="G11" s="11">
        <v>44.18</v>
      </c>
      <c r="H11" s="12">
        <v>44.74</v>
      </c>
      <c r="I11" s="13">
        <v>43.85</v>
      </c>
      <c r="J11" s="9">
        <v>1.97</v>
      </c>
      <c r="K11" s="9">
        <v>0</v>
      </c>
      <c r="L11" s="9">
        <v>0</v>
      </c>
      <c r="M11" s="9">
        <v>0</v>
      </c>
      <c r="N11" s="9" t="s">
        <v>58</v>
      </c>
      <c r="O11" s="9">
        <v>44.936</v>
      </c>
      <c r="P11" s="9" t="s">
        <v>58</v>
      </c>
      <c r="Q11" s="9">
        <v>3.706</v>
      </c>
      <c r="R11" s="9">
        <v>4.085</v>
      </c>
      <c r="S11" s="9">
        <v>3.8359999999999999</v>
      </c>
      <c r="T11" s="9">
        <v>0</v>
      </c>
      <c r="U11" s="9" t="s">
        <v>58</v>
      </c>
    </row>
    <row r="12" spans="1:21">
      <c r="A12" s="9">
        <v>6</v>
      </c>
      <c r="B12" s="9">
        <v>5</v>
      </c>
      <c r="C12" s="9" t="s">
        <v>14</v>
      </c>
      <c r="D12" s="9">
        <v>174.03</v>
      </c>
      <c r="E12" s="9">
        <v>174.03</v>
      </c>
      <c r="F12" s="10">
        <v>45.28</v>
      </c>
      <c r="G12" s="11">
        <v>39.770000000000003</v>
      </c>
      <c r="H12" s="12">
        <v>43.85</v>
      </c>
      <c r="I12" s="13">
        <v>45</v>
      </c>
      <c r="J12" s="9">
        <v>2.0299999999999998</v>
      </c>
      <c r="K12" s="9">
        <v>0</v>
      </c>
      <c r="L12" s="9">
        <v>0</v>
      </c>
      <c r="M12" s="9">
        <v>0</v>
      </c>
      <c r="N12" s="9" t="s">
        <v>58</v>
      </c>
      <c r="O12" s="9">
        <v>53.811999999999998</v>
      </c>
      <c r="P12" s="9">
        <v>8.2789999999999999</v>
      </c>
      <c r="Q12" s="9">
        <v>3.8530000000000002</v>
      </c>
      <c r="R12" s="9">
        <v>4.1390000000000002</v>
      </c>
      <c r="S12" s="9">
        <v>4.0010000000000003</v>
      </c>
      <c r="T12" s="9">
        <v>11</v>
      </c>
      <c r="U12" s="9" t="s">
        <v>58</v>
      </c>
    </row>
    <row r="13" spans="1:21">
      <c r="A13" s="9">
        <v>7</v>
      </c>
      <c r="B13" s="9">
        <v>6</v>
      </c>
      <c r="C13" s="9" t="s">
        <v>9</v>
      </c>
      <c r="D13" s="9">
        <v>155.4</v>
      </c>
      <c r="E13" s="9">
        <v>155.4</v>
      </c>
      <c r="F13" s="10">
        <v>36.520000000000003</v>
      </c>
      <c r="G13" s="11">
        <v>41</v>
      </c>
      <c r="H13" s="12">
        <v>40.72</v>
      </c>
      <c r="I13" s="13">
        <v>37.159999999999997</v>
      </c>
      <c r="J13" s="9">
        <v>1.4</v>
      </c>
      <c r="K13" s="9">
        <v>0</v>
      </c>
      <c r="L13" s="9">
        <v>0</v>
      </c>
      <c r="M13" s="9">
        <v>0</v>
      </c>
      <c r="N13" s="9" t="s">
        <v>58</v>
      </c>
      <c r="O13" s="9">
        <v>143.62799999999999</v>
      </c>
      <c r="P13" s="9">
        <v>83.397000000000006</v>
      </c>
      <c r="Q13" s="9">
        <v>4.0490000000000004</v>
      </c>
      <c r="R13" s="9">
        <v>4.633</v>
      </c>
      <c r="S13" s="9">
        <v>4.4109999999999996</v>
      </c>
      <c r="T13" s="9">
        <v>2</v>
      </c>
      <c r="U13" s="9" t="s">
        <v>58</v>
      </c>
    </row>
    <row r="14" spans="1:21">
      <c r="A14" s="9">
        <v>8</v>
      </c>
      <c r="B14" s="9">
        <v>8</v>
      </c>
      <c r="C14" s="9" t="s">
        <v>8</v>
      </c>
      <c r="D14" s="9">
        <v>153.41999999999999</v>
      </c>
      <c r="E14" s="9">
        <v>153.41999999999999</v>
      </c>
      <c r="F14" s="10">
        <v>41.13</v>
      </c>
      <c r="G14" s="11">
        <v>30.26</v>
      </c>
      <c r="H14" s="12">
        <v>40.270000000000003</v>
      </c>
      <c r="I14" s="13">
        <v>41.76</v>
      </c>
      <c r="J14" s="9">
        <v>1.42</v>
      </c>
      <c r="K14" s="9">
        <v>0</v>
      </c>
      <c r="L14" s="9">
        <v>0</v>
      </c>
      <c r="M14" s="9">
        <v>0</v>
      </c>
      <c r="N14" s="9" t="s">
        <v>58</v>
      </c>
      <c r="O14" s="9">
        <v>151.02500000000001</v>
      </c>
      <c r="P14" s="9">
        <v>9.1530000000000005</v>
      </c>
      <c r="Q14" s="9">
        <v>4.1500000000000004</v>
      </c>
      <c r="R14" s="9">
        <v>4.577</v>
      </c>
      <c r="S14" s="9">
        <v>4.3479999999999999</v>
      </c>
      <c r="T14" s="9">
        <v>151</v>
      </c>
      <c r="U14" s="9" t="s">
        <v>58</v>
      </c>
    </row>
    <row r="15" spans="1:21">
      <c r="A15" s="9">
        <v>9</v>
      </c>
      <c r="B15" s="9">
        <v>7</v>
      </c>
      <c r="C15" s="9" t="s">
        <v>6</v>
      </c>
      <c r="D15" s="9">
        <v>144.58000000000001</v>
      </c>
      <c r="E15" s="9">
        <v>144.58000000000001</v>
      </c>
      <c r="F15" s="10">
        <v>36.6</v>
      </c>
      <c r="G15" s="11">
        <v>31.85</v>
      </c>
      <c r="H15" s="12">
        <v>37.56</v>
      </c>
      <c r="I15" s="13">
        <v>38.57</v>
      </c>
      <c r="J15" s="9">
        <v>2.58</v>
      </c>
      <c r="K15" s="9">
        <v>0</v>
      </c>
      <c r="L15" s="9">
        <v>0</v>
      </c>
      <c r="M15" s="9">
        <v>0</v>
      </c>
      <c r="N15" s="9" t="s">
        <v>58</v>
      </c>
      <c r="O15" s="9">
        <v>214.48099999999999</v>
      </c>
      <c r="P15" s="9">
        <v>49.878999999999998</v>
      </c>
      <c r="Q15" s="9">
        <v>4.1369999999999996</v>
      </c>
      <c r="R15" s="9">
        <v>4.9880000000000004</v>
      </c>
      <c r="S15" s="9">
        <v>4.5679999999999996</v>
      </c>
      <c r="T15" s="9">
        <v>1</v>
      </c>
      <c r="U15" s="9" t="s">
        <v>58</v>
      </c>
    </row>
    <row r="17" spans="2:2">
      <c r="B17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4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6" width="8.8203125" customWidth="1"/>
    <col min="59" max="61" width="8.8203125" customWidth="1"/>
    <col min="63" max="64" width="8.8203125" customWidth="1"/>
    <col min="66" max="66" width="8.8203125" customWidth="1"/>
  </cols>
  <sheetData>
    <row r="1" spans="1:7">
      <c r="A1" s="7" t="s">
        <v>5</v>
      </c>
    </row>
    <row r="2" spans="1:7">
      <c r="B2" s="15" t="s">
        <v>6</v>
      </c>
      <c r="C2" s="16" t="s">
        <v>7</v>
      </c>
      <c r="D2" s="17" t="s">
        <v>8</v>
      </c>
      <c r="E2" s="18" t="s">
        <v>9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>
        <v>4.4720000000000004</v>
      </c>
      <c r="C4" s="16" t="s">
        <v>58</v>
      </c>
      <c r="D4" s="17">
        <v>4.2619999999999996</v>
      </c>
      <c r="E4" s="18">
        <v>4.2329999999999997</v>
      </c>
    </row>
    <row r="5" spans="1:7">
      <c r="A5" s="8" t="s">
        <v>61</v>
      </c>
      <c r="B5" s="15">
        <v>4.91</v>
      </c>
      <c r="C5" s="16" t="s">
        <v>58</v>
      </c>
      <c r="D5" s="17">
        <v>4.4710000000000001</v>
      </c>
      <c r="E5" s="18">
        <v>4.734</v>
      </c>
    </row>
    <row r="6" spans="1:7">
      <c r="A6" s="8" t="s">
        <v>55</v>
      </c>
      <c r="B6" s="15">
        <v>4.6340000000000003</v>
      </c>
      <c r="C6" s="16" t="s">
        <v>58</v>
      </c>
      <c r="D6" s="17">
        <v>4.4160000000000004</v>
      </c>
      <c r="E6" s="18">
        <v>4.49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0.6</v>
      </c>
      <c r="C8" s="16">
        <v>0</v>
      </c>
      <c r="D8" s="17">
        <v>0.27</v>
      </c>
      <c r="E8" s="18">
        <v>0.16</v>
      </c>
    </row>
    <row r="9" spans="1:7">
      <c r="A9" s="8" t="s">
        <v>41</v>
      </c>
      <c r="B9" s="15">
        <v>3</v>
      </c>
      <c r="C9" s="16">
        <v>4</v>
      </c>
      <c r="D9" s="17">
        <v>1</v>
      </c>
      <c r="E9" s="18">
        <v>2</v>
      </c>
    </row>
    <row r="10" spans="1:7">
      <c r="A10" s="8" t="s">
        <v>51</v>
      </c>
      <c r="B10" s="15">
        <v>17.585000000000001</v>
      </c>
      <c r="C10" s="16" t="s">
        <v>58</v>
      </c>
      <c r="D10" s="17" t="s">
        <v>58</v>
      </c>
      <c r="E10" s="18">
        <v>14.195</v>
      </c>
    </row>
    <row r="11" spans="1:7">
      <c r="A11" s="8" t="s">
        <v>52</v>
      </c>
      <c r="B11" s="15">
        <v>2.863</v>
      </c>
      <c r="C11" s="16" t="s">
        <v>58</v>
      </c>
      <c r="D11" s="17" t="s">
        <v>58</v>
      </c>
      <c r="E11" s="18">
        <v>14.195</v>
      </c>
    </row>
    <row r="12" spans="1:7">
      <c r="A12" s="8" t="s">
        <v>56</v>
      </c>
      <c r="B12" s="15">
        <v>1</v>
      </c>
      <c r="C12" s="16">
        <v>0</v>
      </c>
      <c r="D12" s="17">
        <v>39</v>
      </c>
      <c r="E12" s="18">
        <v>0</v>
      </c>
    </row>
    <row r="13" spans="1:7">
      <c r="A13" s="8" t="s">
        <v>45</v>
      </c>
      <c r="B13" s="15">
        <v>36.6</v>
      </c>
      <c r="C13" s="16">
        <v>0</v>
      </c>
      <c r="D13" s="17">
        <v>40.270000000000003</v>
      </c>
      <c r="E13" s="18">
        <v>37.159999999999997</v>
      </c>
    </row>
    <row r="15" spans="1:7">
      <c r="A15" s="8" t="s">
        <v>62</v>
      </c>
      <c r="B15" s="15">
        <v>36.6</v>
      </c>
      <c r="C15" s="16">
        <v>0</v>
      </c>
      <c r="D15" s="17">
        <v>40.270000000000003</v>
      </c>
      <c r="E15" s="18">
        <v>37.159999999999997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15">
        <v>4.7709999999999999</v>
      </c>
      <c r="C17" s="9"/>
      <c r="D17" s="17">
        <v>4.9569999999999999</v>
      </c>
      <c r="E17" s="18">
        <v>5.0789999999999997</v>
      </c>
    </row>
    <row r="18" spans="1:5">
      <c r="A18" s="9">
        <v>2</v>
      </c>
      <c r="B18" s="15">
        <v>6.6719999999999997</v>
      </c>
      <c r="C18" s="9"/>
      <c r="D18" s="17">
        <v>4.3719999999999999</v>
      </c>
      <c r="E18" s="18">
        <v>6.0970000000000004</v>
      </c>
    </row>
    <row r="19" spans="1:5">
      <c r="A19" s="9">
        <v>3</v>
      </c>
      <c r="B19" s="15">
        <v>4.5819999999999999</v>
      </c>
      <c r="C19" s="9"/>
      <c r="D19" s="17">
        <v>4.4560000000000004</v>
      </c>
      <c r="E19" s="18">
        <v>4.53</v>
      </c>
    </row>
    <row r="20" spans="1:5">
      <c r="A20" s="9">
        <v>4</v>
      </c>
      <c r="B20" s="15">
        <v>4.6159999999999997</v>
      </c>
      <c r="C20" s="9"/>
      <c r="D20" s="17">
        <v>4.4450000000000003</v>
      </c>
      <c r="E20" s="18">
        <v>4.3470000000000004</v>
      </c>
    </row>
    <row r="21" spans="1:5">
      <c r="A21" s="9">
        <v>5</v>
      </c>
      <c r="B21" s="15">
        <v>4.5519999999999996</v>
      </c>
      <c r="C21" s="9"/>
      <c r="D21" s="17">
        <v>4.4939999999999998</v>
      </c>
      <c r="E21" s="18">
        <v>4.327</v>
      </c>
    </row>
    <row r="22" spans="1:5">
      <c r="A22" s="9">
        <v>6</v>
      </c>
      <c r="B22" s="15">
        <v>4.5519999999999996</v>
      </c>
      <c r="C22" s="9"/>
      <c r="D22" s="17">
        <v>4.4379999999999997</v>
      </c>
      <c r="E22" s="18">
        <v>4.3789999999999996</v>
      </c>
    </row>
    <row r="23" spans="1:5">
      <c r="A23" s="9">
        <v>7</v>
      </c>
      <c r="B23" s="15">
        <v>6.234</v>
      </c>
      <c r="C23" s="9"/>
      <c r="D23" s="17">
        <v>4.3250000000000002</v>
      </c>
      <c r="E23" s="18">
        <v>4.2649999999999997</v>
      </c>
    </row>
    <row r="24" spans="1:5">
      <c r="A24" s="9">
        <v>8</v>
      </c>
      <c r="B24" s="15">
        <v>4.66</v>
      </c>
      <c r="C24" s="9"/>
      <c r="D24" s="17">
        <v>4.6589999999999998</v>
      </c>
      <c r="E24" s="18">
        <v>4.3010000000000002</v>
      </c>
    </row>
    <row r="25" spans="1:5">
      <c r="A25" s="9">
        <v>9</v>
      </c>
      <c r="B25" s="15">
        <v>4.57</v>
      </c>
      <c r="C25" s="9"/>
      <c r="D25" s="17">
        <v>4.43</v>
      </c>
      <c r="E25" s="18">
        <v>4.2329999999999997</v>
      </c>
    </row>
    <row r="26" spans="1:5">
      <c r="A26" s="9">
        <v>10</v>
      </c>
      <c r="B26" s="15">
        <v>6.202</v>
      </c>
      <c r="C26" s="9"/>
      <c r="D26" s="17">
        <v>4.4809999999999999</v>
      </c>
      <c r="E26" s="18">
        <v>7.7149999999999999</v>
      </c>
    </row>
    <row r="27" spans="1:5">
      <c r="A27" s="9">
        <v>11</v>
      </c>
      <c r="B27" s="15">
        <v>4.5380000000000003</v>
      </c>
      <c r="C27" s="9"/>
      <c r="D27" s="17">
        <v>4.4379999999999997</v>
      </c>
      <c r="E27" s="18">
        <v>4.4340000000000002</v>
      </c>
    </row>
    <row r="28" spans="1:5">
      <c r="A28" s="9">
        <v>12</v>
      </c>
      <c r="B28" s="15">
        <v>5.5650000000000004</v>
      </c>
      <c r="C28" s="9"/>
      <c r="D28" s="17">
        <v>4.415</v>
      </c>
      <c r="E28" s="18">
        <v>4.2919999999999998</v>
      </c>
    </row>
    <row r="29" spans="1:5">
      <c r="A29" s="9">
        <v>13</v>
      </c>
      <c r="B29" s="15">
        <v>7.5039999999999996</v>
      </c>
      <c r="C29" s="9"/>
      <c r="D29" s="17">
        <v>4.4160000000000004</v>
      </c>
      <c r="E29" s="18">
        <v>4.5289999999999999</v>
      </c>
    </row>
    <row r="30" spans="1:5">
      <c r="A30" s="9">
        <v>14</v>
      </c>
      <c r="B30" s="15">
        <v>4.6349999999999998</v>
      </c>
      <c r="C30" s="9"/>
      <c r="D30" s="17">
        <v>4.5590000000000002</v>
      </c>
      <c r="E30" s="18">
        <v>4.4930000000000003</v>
      </c>
    </row>
    <row r="31" spans="1:5">
      <c r="A31" s="9">
        <v>15</v>
      </c>
      <c r="B31" s="15">
        <v>4.6669999999999998</v>
      </c>
      <c r="C31" s="9"/>
      <c r="D31" s="17">
        <v>4.5049999999999999</v>
      </c>
      <c r="E31" s="18">
        <v>4.4169999999999998</v>
      </c>
    </row>
    <row r="32" spans="1:5">
      <c r="A32" s="9">
        <v>16</v>
      </c>
      <c r="B32" s="15">
        <v>4.5119999999999996</v>
      </c>
      <c r="C32" s="9"/>
      <c r="D32" s="17">
        <v>4.3819999999999997</v>
      </c>
      <c r="E32" s="18">
        <v>4.3499999999999996</v>
      </c>
    </row>
    <row r="33" spans="1:5">
      <c r="A33" s="9">
        <v>17</v>
      </c>
      <c r="B33" s="15">
        <v>4.4720000000000004</v>
      </c>
      <c r="C33" s="9"/>
      <c r="D33" s="17">
        <v>4.4619999999999997</v>
      </c>
      <c r="E33" s="18">
        <v>4.5209999999999999</v>
      </c>
    </row>
    <row r="34" spans="1:5">
      <c r="A34" s="9">
        <v>18</v>
      </c>
      <c r="B34" s="15">
        <v>4.53</v>
      </c>
      <c r="C34" s="9"/>
      <c r="D34" s="17">
        <v>4.4130000000000003</v>
      </c>
      <c r="E34" s="18">
        <v>4.3109999999999999</v>
      </c>
    </row>
    <row r="35" spans="1:5">
      <c r="A35" s="9">
        <v>19</v>
      </c>
      <c r="B35" s="15">
        <v>4.5199999999999996</v>
      </c>
      <c r="C35" s="9"/>
      <c r="D35" s="17">
        <v>4.3490000000000002</v>
      </c>
      <c r="E35" s="18">
        <v>4.3010000000000002</v>
      </c>
    </row>
    <row r="36" spans="1:5">
      <c r="A36" s="9">
        <v>20</v>
      </c>
      <c r="B36" s="15">
        <v>4.6269999999999998</v>
      </c>
      <c r="C36" s="9"/>
      <c r="D36" s="17">
        <v>4.4059999999999997</v>
      </c>
      <c r="E36" s="18">
        <v>5.9320000000000004</v>
      </c>
    </row>
    <row r="37" spans="1:5">
      <c r="A37" s="9">
        <v>21</v>
      </c>
      <c r="B37" s="15">
        <v>4.8689999999999998</v>
      </c>
      <c r="C37" s="9"/>
      <c r="D37" s="17">
        <v>4.3540000000000001</v>
      </c>
      <c r="E37" s="18">
        <v>4.5220000000000002</v>
      </c>
    </row>
    <row r="38" spans="1:5">
      <c r="A38" s="9">
        <v>22</v>
      </c>
      <c r="B38" s="15">
        <v>4.5620000000000003</v>
      </c>
      <c r="C38" s="9"/>
      <c r="D38" s="17">
        <v>4.726</v>
      </c>
      <c r="E38" s="18">
        <v>5.6379999999999999</v>
      </c>
    </row>
    <row r="39" spans="1:5">
      <c r="A39" s="9">
        <v>23</v>
      </c>
      <c r="B39" s="15">
        <v>4.5309999999999997</v>
      </c>
      <c r="C39" s="9"/>
      <c r="D39" s="17">
        <v>4.6230000000000002</v>
      </c>
      <c r="E39" s="18">
        <v>4.7359999999999998</v>
      </c>
    </row>
    <row r="40" spans="1:5">
      <c r="A40" s="9">
        <v>24</v>
      </c>
      <c r="B40" s="15">
        <v>4.6829999999999998</v>
      </c>
      <c r="C40" s="9"/>
      <c r="D40" s="17">
        <v>4.8099999999999996</v>
      </c>
      <c r="E40" s="18">
        <v>4.508</v>
      </c>
    </row>
    <row r="41" spans="1:5">
      <c r="A41" s="9">
        <v>25</v>
      </c>
      <c r="B41" s="15">
        <v>4.577</v>
      </c>
      <c r="C41" s="9"/>
      <c r="D41" s="17">
        <v>4.34</v>
      </c>
      <c r="E41" s="18">
        <v>4.4560000000000004</v>
      </c>
    </row>
    <row r="42" spans="1:5">
      <c r="A42" s="9">
        <v>26</v>
      </c>
      <c r="B42" s="15">
        <v>4.6609999999999996</v>
      </c>
      <c r="C42" s="9"/>
      <c r="D42" s="17">
        <v>4.3319999999999999</v>
      </c>
      <c r="E42" s="18">
        <v>4.4240000000000004</v>
      </c>
    </row>
    <row r="43" spans="1:5">
      <c r="A43" s="9">
        <v>27</v>
      </c>
      <c r="B43" s="15">
        <v>5.8659999999999997</v>
      </c>
      <c r="C43" s="9"/>
      <c r="D43" s="17">
        <v>4.3</v>
      </c>
      <c r="E43" s="18">
        <v>4.4489999999999998</v>
      </c>
    </row>
    <row r="44" spans="1:5">
      <c r="A44" s="9">
        <v>28</v>
      </c>
      <c r="B44" s="15">
        <v>4.5640000000000001</v>
      </c>
      <c r="C44" s="9"/>
      <c r="D44" s="17">
        <v>4.2720000000000002</v>
      </c>
      <c r="E44" s="18">
        <v>4.4820000000000002</v>
      </c>
    </row>
    <row r="45" spans="1:5">
      <c r="A45" s="9">
        <v>29</v>
      </c>
      <c r="B45" s="15">
        <v>4.4059999999999997</v>
      </c>
      <c r="C45" s="9"/>
      <c r="D45" s="17">
        <v>4.2839999999999998</v>
      </c>
      <c r="E45" s="18">
        <v>4.4610000000000003</v>
      </c>
    </row>
    <row r="46" spans="1:5">
      <c r="A46" s="9">
        <v>30</v>
      </c>
      <c r="B46" s="15">
        <v>4.6420000000000003</v>
      </c>
      <c r="C46" s="9"/>
      <c r="D46" s="17">
        <v>4.5449999999999999</v>
      </c>
      <c r="E46" s="18">
        <v>5.7359999999999998</v>
      </c>
    </row>
    <row r="47" spans="1:5">
      <c r="A47" s="9">
        <v>31</v>
      </c>
      <c r="B47" s="15">
        <v>4.5670000000000002</v>
      </c>
      <c r="C47" s="9"/>
      <c r="D47" s="17">
        <v>4.3019999999999996</v>
      </c>
      <c r="E47" s="18">
        <v>4.7830000000000004</v>
      </c>
    </row>
    <row r="48" spans="1:5">
      <c r="A48" s="9">
        <v>32</v>
      </c>
      <c r="B48" s="15">
        <v>4.8490000000000002</v>
      </c>
      <c r="C48" s="9"/>
      <c r="D48" s="17">
        <v>4.5010000000000003</v>
      </c>
      <c r="E48" s="18">
        <v>4.4279999999999999</v>
      </c>
    </row>
    <row r="49" spans="1:5">
      <c r="A49" s="9">
        <v>33</v>
      </c>
      <c r="B49" s="15">
        <v>5.8630000000000004</v>
      </c>
      <c r="C49" s="9"/>
      <c r="D49" s="17">
        <v>4.6070000000000002</v>
      </c>
      <c r="E49" s="18">
        <v>7.44</v>
      </c>
    </row>
    <row r="50" spans="1:5">
      <c r="A50" s="9">
        <v>34</v>
      </c>
      <c r="B50" s="15">
        <v>4.6689999999999996</v>
      </c>
      <c r="C50" s="9"/>
      <c r="D50" s="17">
        <v>4.3369999999999997</v>
      </c>
      <c r="E50" s="18">
        <v>4.9340000000000002</v>
      </c>
    </row>
    <row r="51" spans="1:5">
      <c r="A51" s="9">
        <v>35</v>
      </c>
      <c r="B51" s="15">
        <v>4.6319999999999997</v>
      </c>
      <c r="C51" s="9"/>
      <c r="D51" s="17">
        <v>4.2619999999999996</v>
      </c>
      <c r="E51" s="18">
        <v>6.6870000000000003</v>
      </c>
    </row>
    <row r="52" spans="1:5">
      <c r="A52" s="9">
        <v>36</v>
      </c>
      <c r="B52" s="15">
        <v>4.6710000000000003</v>
      </c>
      <c r="C52" s="9"/>
      <c r="D52" s="17">
        <v>4.3230000000000004</v>
      </c>
      <c r="E52" s="18">
        <v>4.6139999999999999</v>
      </c>
    </row>
    <row r="53" spans="1:5">
      <c r="A53" s="9">
        <v>37</v>
      </c>
      <c r="B53" s="9"/>
      <c r="C53" s="9"/>
      <c r="D53" s="17">
        <v>4.3940000000000001</v>
      </c>
      <c r="E53" s="18">
        <v>4.49</v>
      </c>
    </row>
    <row r="54" spans="1:5">
      <c r="A54" s="9">
        <v>38</v>
      </c>
      <c r="B54" s="9"/>
      <c r="C54" s="9"/>
      <c r="D54" s="17">
        <v>6.23</v>
      </c>
    </row>
    <row r="55" spans="1:5">
      <c r="A55" s="9">
        <v>39</v>
      </c>
      <c r="B55" s="9"/>
      <c r="C55" s="9"/>
      <c r="D55" s="17">
        <v>4.4130000000000003</v>
      </c>
    </row>
    <row r="56" spans="1:5">
      <c r="A56" s="9">
        <v>40</v>
      </c>
      <c r="B56" s="9"/>
      <c r="C56" s="9"/>
      <c r="D56" s="17">
        <v>4.2919999999999998</v>
      </c>
    </row>
    <row r="59" spans="1:5">
      <c r="A59" s="8" t="s">
        <v>65</v>
      </c>
      <c r="B59" s="19" t="s">
        <v>30</v>
      </c>
      <c r="C59" s="20" t="s">
        <v>30</v>
      </c>
      <c r="D59" s="21" t="s">
        <v>30</v>
      </c>
      <c r="E59" s="22" t="s">
        <v>15</v>
      </c>
    </row>
    <row r="60" spans="1:5">
      <c r="A60" s="8" t="s">
        <v>32</v>
      </c>
      <c r="B60" s="19">
        <v>3.3149999999999999</v>
      </c>
      <c r="C60" s="20">
        <v>3.3250000000000002</v>
      </c>
      <c r="D60" s="21">
        <v>3.4039999999999999</v>
      </c>
      <c r="E60" s="22">
        <v>3.1179999999999999</v>
      </c>
    </row>
    <row r="61" spans="1:5">
      <c r="A61" s="8" t="s">
        <v>66</v>
      </c>
      <c r="B61" s="19" t="s">
        <v>38</v>
      </c>
      <c r="C61" s="20" t="s">
        <v>38</v>
      </c>
      <c r="D61" s="21" t="s">
        <v>67</v>
      </c>
      <c r="E61" s="22" t="s">
        <v>36</v>
      </c>
    </row>
    <row r="63" spans="1:5">
      <c r="A63" s="8" t="s">
        <v>68</v>
      </c>
      <c r="B63" s="19" t="s">
        <v>21</v>
      </c>
      <c r="C63" s="20" t="s">
        <v>21</v>
      </c>
      <c r="D63" s="21" t="s">
        <v>21</v>
      </c>
      <c r="E63" s="22" t="s">
        <v>21</v>
      </c>
    </row>
    <row r="64" spans="1:5">
      <c r="A64" s="8" t="s">
        <v>34</v>
      </c>
      <c r="B64" s="19">
        <v>3.5489999999999999</v>
      </c>
      <c r="C64" s="20">
        <v>3.629</v>
      </c>
      <c r="D64" s="21">
        <v>3.5840000000000001</v>
      </c>
      <c r="E64" s="22">
        <v>3.5059999999999998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5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7" width="8.8203125" customWidth="1"/>
    <col min="60" max="62" width="8.8203125" customWidth="1"/>
    <col min="64" max="65" width="8.8203125" customWidth="1"/>
    <col min="67" max="67" width="8.8203125" customWidth="1"/>
  </cols>
  <sheetData>
    <row r="1" spans="1:7">
      <c r="A1" s="7" t="s">
        <v>10</v>
      </c>
    </row>
    <row r="2" spans="1:7">
      <c r="B2" s="15" t="s">
        <v>9</v>
      </c>
      <c r="C2" s="16" t="s">
        <v>6</v>
      </c>
      <c r="D2" s="17" t="s">
        <v>7</v>
      </c>
      <c r="E2" s="18" t="s">
        <v>8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>
        <v>4.3109999999999999</v>
      </c>
      <c r="C4" s="16">
        <v>4.5149999999999997</v>
      </c>
      <c r="D4" s="17" t="s">
        <v>58</v>
      </c>
      <c r="E4" s="18">
        <v>4.1500000000000004</v>
      </c>
    </row>
    <row r="5" spans="1:7">
      <c r="A5" s="8" t="s">
        <v>61</v>
      </c>
      <c r="B5" s="15">
        <v>4.8129999999999997</v>
      </c>
      <c r="C5" s="16">
        <v>5.78</v>
      </c>
      <c r="D5" s="17" t="s">
        <v>58</v>
      </c>
      <c r="E5" s="18">
        <v>4.3140000000000001</v>
      </c>
    </row>
    <row r="6" spans="1:7">
      <c r="A6" s="8" t="s">
        <v>55</v>
      </c>
      <c r="B6" s="15">
        <v>4.5679999999999996</v>
      </c>
      <c r="C6" s="16">
        <v>4.6619999999999999</v>
      </c>
      <c r="D6" s="17" t="s">
        <v>58</v>
      </c>
      <c r="E6" s="18">
        <v>4.2809999999999997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0.52</v>
      </c>
      <c r="C8" s="16">
        <v>0.85</v>
      </c>
      <c r="D8" s="17">
        <v>0</v>
      </c>
      <c r="E8" s="18">
        <v>0.76</v>
      </c>
    </row>
    <row r="9" spans="1:7">
      <c r="A9" s="8" t="s">
        <v>41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51</v>
      </c>
      <c r="B10" s="15">
        <v>25.231999999999999</v>
      </c>
      <c r="C10" s="16">
        <v>57.454000000000001</v>
      </c>
      <c r="D10" s="17" t="s">
        <v>58</v>
      </c>
      <c r="E10" s="18" t="s">
        <v>58</v>
      </c>
    </row>
    <row r="11" spans="1:7">
      <c r="A11" s="8" t="s">
        <v>52</v>
      </c>
      <c r="B11" s="15">
        <v>25.231999999999999</v>
      </c>
      <c r="C11" s="16">
        <v>27.387</v>
      </c>
      <c r="D11" s="17" t="s">
        <v>58</v>
      </c>
      <c r="E11" s="18" t="s">
        <v>58</v>
      </c>
    </row>
    <row r="12" spans="1:7">
      <c r="A12" s="8" t="s">
        <v>56</v>
      </c>
      <c r="B12" s="15">
        <v>0</v>
      </c>
      <c r="C12" s="16">
        <v>0</v>
      </c>
      <c r="D12" s="17">
        <v>0</v>
      </c>
      <c r="E12" s="18">
        <v>41</v>
      </c>
    </row>
    <row r="13" spans="1:7">
      <c r="A13" s="8" t="s">
        <v>45</v>
      </c>
      <c r="B13" s="15">
        <v>36.520000000000003</v>
      </c>
      <c r="C13" s="16">
        <v>31.85</v>
      </c>
      <c r="D13" s="17">
        <v>0</v>
      </c>
      <c r="E13" s="18">
        <v>41.76</v>
      </c>
    </row>
    <row r="15" spans="1:7">
      <c r="A15" s="8" t="s">
        <v>62</v>
      </c>
      <c r="B15" s="15">
        <v>36.520000000000003</v>
      </c>
      <c r="C15" s="16">
        <v>31.85</v>
      </c>
      <c r="D15" s="17">
        <v>0</v>
      </c>
      <c r="E15" s="18">
        <v>41.76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15">
        <v>5.2919999999999998</v>
      </c>
      <c r="C17" s="16">
        <v>5.2169999999999996</v>
      </c>
      <c r="D17" s="9"/>
      <c r="E17" s="18">
        <v>4.6500000000000004</v>
      </c>
    </row>
    <row r="18" spans="1:5">
      <c r="A18" s="9">
        <v>2</v>
      </c>
      <c r="B18" s="15">
        <v>4.6639999999999997</v>
      </c>
      <c r="C18" s="16">
        <v>4.6710000000000003</v>
      </c>
      <c r="D18" s="9"/>
      <c r="E18" s="18">
        <v>4.3</v>
      </c>
    </row>
    <row r="19" spans="1:5">
      <c r="A19" s="9">
        <v>3</v>
      </c>
      <c r="B19" s="15">
        <v>5.2960000000000003</v>
      </c>
      <c r="C19" s="16">
        <v>4.7919999999999998</v>
      </c>
      <c r="D19" s="9"/>
      <c r="E19" s="18">
        <v>4.3109999999999999</v>
      </c>
    </row>
    <row r="20" spans="1:5">
      <c r="A20" s="9">
        <v>4</v>
      </c>
      <c r="B20" s="15">
        <v>4.8090000000000002</v>
      </c>
      <c r="C20" s="16">
        <v>4.6900000000000004</v>
      </c>
      <c r="D20" s="9"/>
      <c r="E20" s="18">
        <v>4.0579999999999998</v>
      </c>
    </row>
    <row r="21" spans="1:5">
      <c r="A21" s="9">
        <v>5</v>
      </c>
      <c r="B21" s="15">
        <v>4.3419999999999996</v>
      </c>
      <c r="C21" s="16">
        <v>4.6210000000000004</v>
      </c>
      <c r="D21" s="9"/>
      <c r="E21" s="18">
        <v>4.3259999999999996</v>
      </c>
    </row>
    <row r="22" spans="1:5">
      <c r="A22" s="9">
        <v>6</v>
      </c>
      <c r="B22" s="15">
        <v>4.4080000000000004</v>
      </c>
      <c r="C22" s="16">
        <v>4.72</v>
      </c>
      <c r="D22" s="9"/>
      <c r="E22" s="18">
        <v>4.2</v>
      </c>
    </row>
    <row r="23" spans="1:5">
      <c r="A23" s="9">
        <v>7</v>
      </c>
      <c r="B23" s="15">
        <v>4.6189999999999998</v>
      </c>
      <c r="C23" s="16">
        <v>4.6420000000000003</v>
      </c>
      <c r="D23" s="9"/>
      <c r="E23" s="18">
        <v>4.28</v>
      </c>
    </row>
    <row r="24" spans="1:5">
      <c r="A24" s="9">
        <v>8</v>
      </c>
      <c r="B24" s="15">
        <v>4.609</v>
      </c>
      <c r="C24" s="16">
        <v>7.1429999999999998</v>
      </c>
      <c r="D24" s="9"/>
      <c r="E24" s="18">
        <v>4.2560000000000002</v>
      </c>
    </row>
    <row r="25" spans="1:5">
      <c r="A25" s="9">
        <v>9</v>
      </c>
      <c r="B25" s="15">
        <v>6.8710000000000004</v>
      </c>
      <c r="C25" s="16">
        <v>4.6619999999999999</v>
      </c>
      <c r="D25" s="9"/>
      <c r="E25" s="18">
        <v>4.4180000000000001</v>
      </c>
    </row>
    <row r="26" spans="1:5">
      <c r="A26" s="9">
        <v>10</v>
      </c>
      <c r="B26" s="15">
        <v>4.5049999999999999</v>
      </c>
      <c r="C26" s="16">
        <v>4.6379999999999999</v>
      </c>
      <c r="D26" s="9"/>
      <c r="E26" s="18">
        <v>4.2729999999999997</v>
      </c>
    </row>
    <row r="27" spans="1:5">
      <c r="A27" s="9">
        <v>11</v>
      </c>
      <c r="B27" s="15">
        <v>4.3949999999999996</v>
      </c>
      <c r="C27" s="16">
        <v>4.6559999999999997</v>
      </c>
      <c r="D27" s="9"/>
      <c r="E27" s="18">
        <v>4.2869999999999999</v>
      </c>
    </row>
    <row r="28" spans="1:5">
      <c r="A28" s="9">
        <v>12</v>
      </c>
      <c r="B28" s="15">
        <v>4.3579999999999997</v>
      </c>
      <c r="C28" s="16">
        <v>4.6289999999999996</v>
      </c>
      <c r="D28" s="9"/>
      <c r="E28" s="18">
        <v>4.3079999999999998</v>
      </c>
    </row>
    <row r="29" spans="1:5">
      <c r="A29" s="9">
        <v>13</v>
      </c>
      <c r="B29" s="15">
        <v>5.9889999999999999</v>
      </c>
      <c r="C29" s="16">
        <v>4.5730000000000004</v>
      </c>
      <c r="D29" s="9"/>
      <c r="E29" s="18">
        <v>4.2560000000000002</v>
      </c>
    </row>
    <row r="30" spans="1:5">
      <c r="A30" s="9">
        <v>14</v>
      </c>
      <c r="B30" s="15">
        <v>4.5590000000000002</v>
      </c>
      <c r="C30" s="16">
        <v>6.1029999999999998</v>
      </c>
      <c r="D30" s="9"/>
      <c r="E30" s="18">
        <v>4.2140000000000004</v>
      </c>
    </row>
    <row r="31" spans="1:5">
      <c r="A31" s="9">
        <v>15</v>
      </c>
      <c r="B31" s="15">
        <v>6.22</v>
      </c>
      <c r="C31" s="16">
        <v>4.6180000000000003</v>
      </c>
      <c r="D31" s="9"/>
      <c r="E31" s="18">
        <v>4.2249999999999996</v>
      </c>
    </row>
    <row r="32" spans="1:5">
      <c r="A32" s="9">
        <v>16</v>
      </c>
      <c r="B32" s="15">
        <v>4.7190000000000003</v>
      </c>
      <c r="C32" s="16">
        <v>7.9210000000000003</v>
      </c>
      <c r="D32" s="9"/>
      <c r="E32" s="18">
        <v>4.7549999999999999</v>
      </c>
    </row>
    <row r="33" spans="1:5">
      <c r="A33" s="9">
        <v>17</v>
      </c>
      <c r="B33" s="15">
        <v>4.6950000000000003</v>
      </c>
      <c r="C33" s="16">
        <v>4.68</v>
      </c>
      <c r="D33" s="9"/>
      <c r="E33" s="18">
        <v>4.2640000000000002</v>
      </c>
    </row>
    <row r="34" spans="1:5">
      <c r="A34" s="9">
        <v>18</v>
      </c>
      <c r="B34" s="15">
        <v>4.5620000000000003</v>
      </c>
      <c r="C34" s="16">
        <v>4.5990000000000002</v>
      </c>
      <c r="D34" s="9"/>
      <c r="E34" s="18">
        <v>4.2460000000000004</v>
      </c>
    </row>
    <row r="35" spans="1:5">
      <c r="A35" s="9">
        <v>19</v>
      </c>
      <c r="B35" s="15">
        <v>4.5570000000000004</v>
      </c>
      <c r="C35" s="16">
        <v>4.5279999999999996</v>
      </c>
      <c r="D35" s="9"/>
      <c r="E35" s="18">
        <v>4.3079999999999998</v>
      </c>
    </row>
    <row r="36" spans="1:5">
      <c r="A36" s="9">
        <v>20</v>
      </c>
      <c r="B36" s="15">
        <v>4.5730000000000004</v>
      </c>
      <c r="C36" s="16">
        <v>4.5960000000000001</v>
      </c>
      <c r="D36" s="9"/>
      <c r="E36" s="18">
        <v>4.2930000000000001</v>
      </c>
    </row>
    <row r="37" spans="1:5">
      <c r="A37" s="9">
        <v>21</v>
      </c>
      <c r="B37" s="15">
        <v>4.431</v>
      </c>
      <c r="C37" s="16">
        <v>4.5149999999999997</v>
      </c>
      <c r="D37" s="9"/>
      <c r="E37" s="18">
        <v>4.2279999999999998</v>
      </c>
    </row>
    <row r="38" spans="1:5">
      <c r="A38" s="9">
        <v>22</v>
      </c>
      <c r="B38" s="15">
        <v>4.5949999999999998</v>
      </c>
      <c r="C38" s="16">
        <v>5.8</v>
      </c>
      <c r="D38" s="9"/>
      <c r="E38" s="18">
        <v>4.3280000000000003</v>
      </c>
    </row>
    <row r="39" spans="1:5">
      <c r="A39" s="9">
        <v>23</v>
      </c>
      <c r="B39" s="15">
        <v>4.4320000000000004</v>
      </c>
      <c r="C39" s="16">
        <v>4.6470000000000002</v>
      </c>
      <c r="D39" s="9"/>
      <c r="E39" s="18">
        <v>4.2190000000000003</v>
      </c>
    </row>
    <row r="40" spans="1:5">
      <c r="A40" s="9">
        <v>24</v>
      </c>
      <c r="B40" s="15">
        <v>4.5819999999999999</v>
      </c>
      <c r="C40" s="16">
        <v>4.7649999999999997</v>
      </c>
      <c r="D40" s="9"/>
      <c r="E40" s="18">
        <v>4.2009999999999996</v>
      </c>
    </row>
    <row r="41" spans="1:5">
      <c r="A41" s="9">
        <v>25</v>
      </c>
      <c r="B41" s="15">
        <v>4.492</v>
      </c>
      <c r="C41" s="16">
        <v>4.6449999999999996</v>
      </c>
      <c r="D41" s="9"/>
      <c r="E41" s="18">
        <v>4.258</v>
      </c>
    </row>
    <row r="42" spans="1:5">
      <c r="A42" s="9">
        <v>26</v>
      </c>
      <c r="B42" s="15">
        <v>4.5309999999999997</v>
      </c>
      <c r="C42" s="16">
        <v>19.216999999999999</v>
      </c>
      <c r="D42" s="9"/>
      <c r="E42" s="18">
        <v>4.1500000000000004</v>
      </c>
    </row>
    <row r="43" spans="1:5">
      <c r="A43" s="9">
        <v>27</v>
      </c>
      <c r="B43" s="15">
        <v>7.4630000000000001</v>
      </c>
      <c r="C43" s="16">
        <v>12.978</v>
      </c>
      <c r="D43" s="9"/>
      <c r="E43" s="18">
        <v>4.26</v>
      </c>
    </row>
    <row r="44" spans="1:5">
      <c r="A44" s="9">
        <v>28</v>
      </c>
      <c r="B44" s="15">
        <v>4.5609999999999999</v>
      </c>
      <c r="C44" s="16">
        <v>5.2009999999999996</v>
      </c>
      <c r="D44" s="9"/>
      <c r="E44" s="18">
        <v>4.3689999999999998</v>
      </c>
    </row>
    <row r="45" spans="1:5">
      <c r="A45" s="9">
        <v>29</v>
      </c>
      <c r="B45" s="15">
        <v>4.423</v>
      </c>
      <c r="C45" s="16">
        <v>4.7430000000000003</v>
      </c>
      <c r="D45" s="9"/>
      <c r="E45" s="18">
        <v>4.3369999999999997</v>
      </c>
    </row>
    <row r="46" spans="1:5">
      <c r="A46" s="9">
        <v>30</v>
      </c>
      <c r="B46" s="15">
        <v>4.4050000000000002</v>
      </c>
      <c r="C46" s="16">
        <v>4.5279999999999996</v>
      </c>
      <c r="D46" s="9"/>
      <c r="E46" s="18">
        <v>4.3</v>
      </c>
    </row>
    <row r="47" spans="1:5">
      <c r="A47" s="9">
        <v>31</v>
      </c>
      <c r="B47" s="15">
        <v>4.3109999999999999</v>
      </c>
      <c r="C47" s="16">
        <v>4.5060000000000002</v>
      </c>
      <c r="D47" s="9"/>
      <c r="E47" s="18">
        <v>4.5750000000000002</v>
      </c>
    </row>
    <row r="48" spans="1:5">
      <c r="A48" s="9">
        <v>32</v>
      </c>
      <c r="B48" s="15">
        <v>4.3490000000000002</v>
      </c>
      <c r="C48" s="9"/>
      <c r="D48" s="9"/>
      <c r="E48" s="18">
        <v>4.2720000000000002</v>
      </c>
    </row>
    <row r="49" spans="1:5">
      <c r="A49" s="9">
        <v>33</v>
      </c>
      <c r="B49" s="15">
        <v>7.8529999999999998</v>
      </c>
      <c r="C49" s="9"/>
      <c r="D49" s="9"/>
      <c r="E49" s="18">
        <v>4.3920000000000003</v>
      </c>
    </row>
    <row r="50" spans="1:5">
      <c r="A50" s="9">
        <v>34</v>
      </c>
      <c r="B50" s="15">
        <v>5.0090000000000003</v>
      </c>
      <c r="C50" s="9"/>
      <c r="D50" s="9"/>
      <c r="E50" s="18">
        <v>4.2229999999999999</v>
      </c>
    </row>
    <row r="51" spans="1:5">
      <c r="A51" s="9">
        <v>35</v>
      </c>
      <c r="B51" s="15">
        <v>4.5069999999999997</v>
      </c>
      <c r="C51" s="9"/>
      <c r="D51" s="9"/>
      <c r="E51" s="18">
        <v>4.2080000000000002</v>
      </c>
    </row>
    <row r="52" spans="1:5">
      <c r="A52" s="9">
        <v>36</v>
      </c>
      <c r="B52" s="15">
        <v>5.7720000000000002</v>
      </c>
      <c r="C52" s="9"/>
      <c r="D52" s="9"/>
      <c r="E52" s="18">
        <v>4.2130000000000001</v>
      </c>
    </row>
    <row r="53" spans="1:5">
      <c r="A53" s="9">
        <v>37</v>
      </c>
      <c r="B53" s="9"/>
      <c r="C53" s="9"/>
      <c r="D53" s="9"/>
      <c r="E53" s="18">
        <v>4.3609999999999998</v>
      </c>
    </row>
    <row r="54" spans="1:5">
      <c r="A54" s="9">
        <v>38</v>
      </c>
      <c r="B54" s="9"/>
      <c r="C54" s="9"/>
      <c r="D54" s="9"/>
      <c r="E54" s="18">
        <v>4.3369999999999997</v>
      </c>
    </row>
    <row r="55" spans="1:5">
      <c r="A55" s="9">
        <v>39</v>
      </c>
      <c r="B55" s="9"/>
      <c r="C55" s="9"/>
      <c r="D55" s="9"/>
      <c r="E55" s="18">
        <v>4.5129999999999999</v>
      </c>
    </row>
    <row r="56" spans="1:5">
      <c r="A56" s="9">
        <v>40</v>
      </c>
      <c r="B56" s="9"/>
      <c r="C56" s="9"/>
      <c r="D56" s="9"/>
      <c r="E56" s="18">
        <v>4.3390000000000004</v>
      </c>
    </row>
    <row r="57" spans="1:5">
      <c r="A57" s="9">
        <v>41</v>
      </c>
      <c r="B57" s="9"/>
      <c r="C57" s="9"/>
      <c r="D57" s="9"/>
      <c r="E57" s="18">
        <v>4.2809999999999997</v>
      </c>
    </row>
    <row r="60" spans="1:5">
      <c r="A60" s="8" t="s">
        <v>65</v>
      </c>
      <c r="B60" s="19" t="s">
        <v>30</v>
      </c>
      <c r="C60" s="20" t="s">
        <v>30</v>
      </c>
      <c r="D60" s="21" t="s">
        <v>30</v>
      </c>
      <c r="E60" s="22" t="s">
        <v>15</v>
      </c>
    </row>
    <row r="61" spans="1:5">
      <c r="A61" s="8" t="s">
        <v>32</v>
      </c>
      <c r="B61" s="19">
        <v>3.3149999999999999</v>
      </c>
      <c r="C61" s="20">
        <v>3.3250000000000002</v>
      </c>
      <c r="D61" s="21">
        <v>3.4039999999999999</v>
      </c>
      <c r="E61" s="22">
        <v>3.1179999999999999</v>
      </c>
    </row>
    <row r="62" spans="1:5">
      <c r="A62" s="8" t="s">
        <v>66</v>
      </c>
      <c r="B62" s="19" t="s">
        <v>38</v>
      </c>
      <c r="C62" s="20" t="s">
        <v>38</v>
      </c>
      <c r="D62" s="21" t="s">
        <v>67</v>
      </c>
      <c r="E62" s="22" t="s">
        <v>36</v>
      </c>
    </row>
    <row r="64" spans="1:5">
      <c r="A64" s="8" t="s">
        <v>68</v>
      </c>
      <c r="B64" s="19" t="s">
        <v>21</v>
      </c>
      <c r="C64" s="20" t="s">
        <v>21</v>
      </c>
      <c r="D64" s="21" t="s">
        <v>21</v>
      </c>
      <c r="E64" s="22" t="s">
        <v>21</v>
      </c>
    </row>
    <row r="65" spans="1:5">
      <c r="A65" s="8" t="s">
        <v>34</v>
      </c>
      <c r="B65" s="19">
        <v>3.5489999999999999</v>
      </c>
      <c r="C65" s="20">
        <v>3.629</v>
      </c>
      <c r="D65" s="21">
        <v>3.5840000000000001</v>
      </c>
      <c r="E65" s="22">
        <v>3.5059999999999998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5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7" width="8.8203125" customWidth="1"/>
    <col min="60" max="62" width="8.8203125" customWidth="1"/>
    <col min="64" max="65" width="8.8203125" customWidth="1"/>
    <col min="67" max="67" width="8.8203125" customWidth="1"/>
  </cols>
  <sheetData>
    <row r="1" spans="1:7">
      <c r="A1" s="7" t="s">
        <v>11</v>
      </c>
    </row>
    <row r="2" spans="1:7">
      <c r="B2" s="15" t="s">
        <v>8</v>
      </c>
      <c r="C2" s="16" t="s">
        <v>9</v>
      </c>
      <c r="D2" s="17" t="s">
        <v>6</v>
      </c>
      <c r="E2" s="18" t="s">
        <v>7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>
        <v>4.1580000000000004</v>
      </c>
      <c r="C4" s="16">
        <v>4.157</v>
      </c>
      <c r="D4" s="17">
        <v>4.2880000000000003</v>
      </c>
      <c r="E4" s="18" t="s">
        <v>58</v>
      </c>
    </row>
    <row r="5" spans="1:7">
      <c r="A5" s="8" t="s">
        <v>61</v>
      </c>
      <c r="B5" s="15">
        <v>4.3579999999999997</v>
      </c>
      <c r="C5" s="16">
        <v>4.3970000000000002</v>
      </c>
      <c r="D5" s="17">
        <v>4.74</v>
      </c>
      <c r="E5" s="18" t="s">
        <v>58</v>
      </c>
    </row>
    <row r="6" spans="1:7">
      <c r="A6" s="8" t="s">
        <v>55</v>
      </c>
      <c r="B6" s="15">
        <v>4.359</v>
      </c>
      <c r="C6" s="16">
        <v>4.3250000000000002</v>
      </c>
      <c r="D6" s="17">
        <v>4.5209999999999999</v>
      </c>
      <c r="E6" s="18" t="s">
        <v>58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0.13</v>
      </c>
      <c r="C8" s="16">
        <v>0</v>
      </c>
      <c r="D8" s="17">
        <v>0.56000000000000005</v>
      </c>
      <c r="E8" s="18">
        <v>0</v>
      </c>
    </row>
    <row r="9" spans="1:7">
      <c r="A9" s="8" t="s">
        <v>41</v>
      </c>
      <c r="B9" s="15">
        <v>1</v>
      </c>
      <c r="C9" s="16">
        <v>2</v>
      </c>
      <c r="D9" s="17">
        <v>3</v>
      </c>
      <c r="E9" s="18">
        <v>4</v>
      </c>
    </row>
    <row r="10" spans="1:7">
      <c r="A10" s="8" t="s">
        <v>51</v>
      </c>
      <c r="B10" s="15" t="s">
        <v>58</v>
      </c>
      <c r="C10" s="16">
        <v>0.42</v>
      </c>
      <c r="D10" s="17">
        <v>15.967000000000001</v>
      </c>
      <c r="E10" s="18" t="s">
        <v>58</v>
      </c>
    </row>
    <row r="11" spans="1:7">
      <c r="A11" s="8" t="s">
        <v>52</v>
      </c>
      <c r="B11" s="15" t="s">
        <v>58</v>
      </c>
      <c r="C11" s="16">
        <v>0.42</v>
      </c>
      <c r="D11" s="17">
        <v>15.548</v>
      </c>
      <c r="E11" s="18" t="s">
        <v>58</v>
      </c>
    </row>
    <row r="12" spans="1:7">
      <c r="A12" s="8" t="s">
        <v>56</v>
      </c>
      <c r="B12" s="15">
        <v>41</v>
      </c>
      <c r="C12" s="16">
        <v>0</v>
      </c>
      <c r="D12" s="17">
        <v>0</v>
      </c>
      <c r="E12" s="18">
        <v>0</v>
      </c>
    </row>
    <row r="13" spans="1:7">
      <c r="A13" s="8" t="s">
        <v>45</v>
      </c>
      <c r="B13" s="15">
        <v>41.13</v>
      </c>
      <c r="C13" s="16">
        <v>41</v>
      </c>
      <c r="D13" s="17">
        <v>37.56</v>
      </c>
      <c r="E13" s="18">
        <v>0</v>
      </c>
    </row>
    <row r="15" spans="1:7">
      <c r="A15" s="8" t="s">
        <v>62</v>
      </c>
      <c r="B15" s="15">
        <v>41.13</v>
      </c>
      <c r="C15" s="16">
        <v>41</v>
      </c>
      <c r="D15" s="17">
        <v>37.56</v>
      </c>
      <c r="E15" s="18">
        <v>0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15">
        <v>4.9420000000000002</v>
      </c>
      <c r="C17" s="16">
        <v>5.29</v>
      </c>
      <c r="D17" s="17">
        <v>5.1829999999999998</v>
      </c>
      <c r="E17" s="9"/>
    </row>
    <row r="18" spans="1:5">
      <c r="A18" s="9">
        <v>2</v>
      </c>
      <c r="B18" s="15">
        <v>4.4219999999999997</v>
      </c>
      <c r="C18" s="16">
        <v>4.6890000000000001</v>
      </c>
      <c r="D18" s="17">
        <v>4.5990000000000002</v>
      </c>
    </row>
    <row r="19" spans="1:5">
      <c r="A19" s="9">
        <v>3</v>
      </c>
      <c r="B19" s="15">
        <v>4.4180000000000001</v>
      </c>
      <c r="C19" s="16">
        <v>4.4420000000000002</v>
      </c>
      <c r="D19" s="17">
        <v>4.58</v>
      </c>
    </row>
    <row r="20" spans="1:5">
      <c r="A20" s="9">
        <v>4</v>
      </c>
      <c r="B20" s="15">
        <v>4.4050000000000002</v>
      </c>
      <c r="C20" s="16">
        <v>4.5220000000000002</v>
      </c>
      <c r="D20" s="17">
        <v>4.5549999999999997</v>
      </c>
    </row>
    <row r="21" spans="1:5">
      <c r="A21" s="9">
        <v>5</v>
      </c>
      <c r="B21" s="15">
        <v>4.4130000000000003</v>
      </c>
      <c r="C21" s="16">
        <v>4.5979999999999999</v>
      </c>
      <c r="D21" s="17">
        <v>5.9950000000000001</v>
      </c>
    </row>
    <row r="22" spans="1:5">
      <c r="A22" s="9">
        <v>6</v>
      </c>
      <c r="B22" s="15">
        <v>4.4340000000000002</v>
      </c>
      <c r="C22" s="16">
        <v>4.4080000000000004</v>
      </c>
      <c r="D22" s="17">
        <v>4.4779999999999998</v>
      </c>
    </row>
    <row r="23" spans="1:5">
      <c r="A23" s="9">
        <v>7</v>
      </c>
      <c r="B23" s="15">
        <v>4.4240000000000004</v>
      </c>
      <c r="C23" s="16">
        <v>4.3979999999999997</v>
      </c>
      <c r="D23" s="17">
        <v>4.5259999999999998</v>
      </c>
    </row>
    <row r="24" spans="1:5">
      <c r="A24" s="9">
        <v>8</v>
      </c>
      <c r="B24" s="15">
        <v>4.4960000000000004</v>
      </c>
      <c r="C24" s="16">
        <v>4.4400000000000004</v>
      </c>
      <c r="D24" s="17">
        <v>4.4260000000000002</v>
      </c>
    </row>
    <row r="25" spans="1:5">
      <c r="A25" s="9">
        <v>9</v>
      </c>
      <c r="B25" s="15">
        <v>4.3499999999999996</v>
      </c>
      <c r="C25" s="16">
        <v>4.3719999999999999</v>
      </c>
      <c r="D25" s="17">
        <v>6.2889999999999997</v>
      </c>
    </row>
    <row r="26" spans="1:5">
      <c r="A26" s="9">
        <v>10</v>
      </c>
      <c r="B26" s="15">
        <v>4.5650000000000004</v>
      </c>
      <c r="C26" s="16">
        <v>4.3449999999999998</v>
      </c>
      <c r="D26" s="17">
        <v>4.6399999999999997</v>
      </c>
    </row>
    <row r="27" spans="1:5">
      <c r="A27" s="9">
        <v>11</v>
      </c>
      <c r="B27" s="15">
        <v>4.5030000000000001</v>
      </c>
      <c r="C27" s="16">
        <v>4.2409999999999997</v>
      </c>
      <c r="D27" s="17">
        <v>4.5010000000000003</v>
      </c>
    </row>
    <row r="28" spans="1:5">
      <c r="A28" s="9">
        <v>12</v>
      </c>
      <c r="B28" s="15">
        <v>4.3970000000000002</v>
      </c>
      <c r="C28" s="16">
        <v>4.2249999999999996</v>
      </c>
      <c r="D28" s="17">
        <v>4.5640000000000001</v>
      </c>
    </row>
    <row r="29" spans="1:5">
      <c r="A29" s="9">
        <v>13</v>
      </c>
      <c r="B29" s="15">
        <v>4.4219999999999997</v>
      </c>
      <c r="C29" s="16">
        <v>4.4470000000000001</v>
      </c>
      <c r="D29" s="17">
        <v>4.5380000000000003</v>
      </c>
    </row>
    <row r="30" spans="1:5">
      <c r="A30" s="9">
        <v>14</v>
      </c>
      <c r="B30" s="15">
        <v>4.4109999999999996</v>
      </c>
      <c r="C30" s="16">
        <v>4.6260000000000003</v>
      </c>
      <c r="D30" s="17">
        <v>4.5019999999999998</v>
      </c>
    </row>
    <row r="31" spans="1:5">
      <c r="A31" s="9">
        <v>15</v>
      </c>
      <c r="B31" s="15">
        <v>4.3920000000000003</v>
      </c>
      <c r="C31" s="16">
        <v>5.8</v>
      </c>
      <c r="D31" s="17">
        <v>4.4989999999999997</v>
      </c>
    </row>
    <row r="32" spans="1:5">
      <c r="A32" s="9">
        <v>16</v>
      </c>
      <c r="B32" s="15">
        <v>4.407</v>
      </c>
      <c r="C32" s="16">
        <v>4.3860000000000001</v>
      </c>
      <c r="D32" s="17">
        <v>4.3710000000000004</v>
      </c>
    </row>
    <row r="33" spans="1:4">
      <c r="A33" s="9">
        <v>17</v>
      </c>
      <c r="B33" s="15">
        <v>4.3159999999999998</v>
      </c>
      <c r="C33" s="16">
        <v>4.3070000000000004</v>
      </c>
      <c r="D33" s="17">
        <v>4.319</v>
      </c>
    </row>
    <row r="34" spans="1:4">
      <c r="A34" s="9">
        <v>18</v>
      </c>
      <c r="B34" s="15">
        <v>4.4210000000000003</v>
      </c>
      <c r="C34" s="16">
        <v>4.3099999999999996</v>
      </c>
      <c r="D34" s="17">
        <v>4.3780000000000001</v>
      </c>
    </row>
    <row r="35" spans="1:4">
      <c r="A35" s="9">
        <v>19</v>
      </c>
      <c r="B35" s="15">
        <v>4.3259999999999996</v>
      </c>
      <c r="C35" s="16">
        <v>4.242</v>
      </c>
      <c r="D35" s="17">
        <v>5.8330000000000002</v>
      </c>
    </row>
    <row r="36" spans="1:4">
      <c r="A36" s="9">
        <v>20</v>
      </c>
      <c r="B36" s="15">
        <v>4.4509999999999996</v>
      </c>
      <c r="C36" s="16">
        <v>4.4039999999999999</v>
      </c>
      <c r="D36" s="17">
        <v>4.4109999999999996</v>
      </c>
    </row>
    <row r="37" spans="1:4">
      <c r="A37" s="9">
        <v>21</v>
      </c>
      <c r="B37" s="15">
        <v>4.4139999999999997</v>
      </c>
      <c r="C37" s="16">
        <v>4.2770000000000001</v>
      </c>
      <c r="D37" s="17">
        <v>5.7949999999999999</v>
      </c>
    </row>
    <row r="38" spans="1:4">
      <c r="A38" s="9">
        <v>22</v>
      </c>
      <c r="B38" s="15">
        <v>4.3490000000000002</v>
      </c>
      <c r="C38" s="16">
        <v>4.3840000000000003</v>
      </c>
      <c r="D38" s="17">
        <v>4.5209999999999999</v>
      </c>
    </row>
    <row r="39" spans="1:4">
      <c r="A39" s="9">
        <v>23</v>
      </c>
      <c r="B39" s="15">
        <v>4.3479999999999999</v>
      </c>
      <c r="C39" s="16">
        <v>4.3390000000000004</v>
      </c>
      <c r="D39" s="17">
        <v>4.6310000000000002</v>
      </c>
    </row>
    <row r="40" spans="1:4">
      <c r="A40" s="9">
        <v>24</v>
      </c>
      <c r="B40" s="15">
        <v>4.3090000000000002</v>
      </c>
      <c r="C40" s="16">
        <v>4.2590000000000003</v>
      </c>
      <c r="D40" s="17">
        <v>4.2880000000000003</v>
      </c>
    </row>
    <row r="41" spans="1:4">
      <c r="A41" s="9">
        <v>25</v>
      </c>
      <c r="B41" s="15">
        <v>4.359</v>
      </c>
      <c r="C41" s="16">
        <v>4.29</v>
      </c>
      <c r="D41" s="17">
        <v>6.09</v>
      </c>
    </row>
    <row r="42" spans="1:4">
      <c r="A42" s="9">
        <v>26</v>
      </c>
      <c r="B42" s="15">
        <v>4.3310000000000004</v>
      </c>
      <c r="C42" s="16">
        <v>4.2169999999999996</v>
      </c>
      <c r="D42" s="17">
        <v>4.7469999999999999</v>
      </c>
    </row>
    <row r="43" spans="1:4">
      <c r="A43" s="9">
        <v>27</v>
      </c>
      <c r="B43" s="15">
        <v>5.3890000000000002</v>
      </c>
      <c r="C43" s="16">
        <v>4.274</v>
      </c>
      <c r="D43" s="17">
        <v>4.335</v>
      </c>
    </row>
    <row r="44" spans="1:4">
      <c r="A44" s="9">
        <v>28</v>
      </c>
      <c r="B44" s="15">
        <v>4.3360000000000003</v>
      </c>
      <c r="C44" s="16">
        <v>4.5250000000000004</v>
      </c>
      <c r="D44" s="17">
        <v>5.984</v>
      </c>
    </row>
    <row r="45" spans="1:4">
      <c r="A45" s="9">
        <v>29</v>
      </c>
      <c r="B45" s="15">
        <v>4.4109999999999996</v>
      </c>
      <c r="C45" s="16">
        <v>4.2069999999999999</v>
      </c>
      <c r="D45" s="17">
        <v>4.5789999999999997</v>
      </c>
    </row>
    <row r="46" spans="1:4">
      <c r="A46" s="9">
        <v>30</v>
      </c>
      <c r="B46" s="15">
        <v>4.2530000000000001</v>
      </c>
      <c r="C46" s="16">
        <v>4.2210000000000001</v>
      </c>
      <c r="D46" s="17">
        <v>4.4909999999999997</v>
      </c>
    </row>
    <row r="47" spans="1:4">
      <c r="A47" s="9">
        <v>31</v>
      </c>
      <c r="B47" s="15">
        <v>4.226</v>
      </c>
      <c r="C47" s="16">
        <v>4.3250000000000002</v>
      </c>
      <c r="D47" s="17">
        <v>4.4050000000000002</v>
      </c>
    </row>
    <row r="48" spans="1:4">
      <c r="A48" s="9">
        <v>32</v>
      </c>
      <c r="B48" s="15">
        <v>4.1719999999999997</v>
      </c>
      <c r="C48" s="16">
        <v>4.157</v>
      </c>
      <c r="D48" s="17">
        <v>4.33</v>
      </c>
    </row>
    <row r="49" spans="1:5">
      <c r="A49" s="9">
        <v>33</v>
      </c>
      <c r="B49" s="15">
        <v>4.226</v>
      </c>
      <c r="C49" s="16">
        <v>4.2160000000000002</v>
      </c>
      <c r="D49" s="17">
        <v>4.343</v>
      </c>
    </row>
    <row r="50" spans="1:5">
      <c r="A50" s="9">
        <v>34</v>
      </c>
      <c r="B50" s="15">
        <v>4.1619999999999999</v>
      </c>
      <c r="C50" s="16">
        <v>4.1920000000000002</v>
      </c>
      <c r="D50" s="17">
        <v>4.3289999999999997</v>
      </c>
    </row>
    <row r="51" spans="1:5">
      <c r="A51" s="9">
        <v>35</v>
      </c>
      <c r="B51" s="15">
        <v>4.1580000000000004</v>
      </c>
      <c r="C51" s="16">
        <v>4.2080000000000002</v>
      </c>
      <c r="D51" s="17">
        <v>4.3780000000000001</v>
      </c>
    </row>
    <row r="52" spans="1:5">
      <c r="A52" s="9">
        <v>36</v>
      </c>
      <c r="B52" s="15">
        <v>4.2610000000000001</v>
      </c>
      <c r="C52" s="16">
        <v>4.21</v>
      </c>
      <c r="D52" s="17">
        <v>4.375</v>
      </c>
    </row>
    <row r="53" spans="1:5">
      <c r="A53" s="9">
        <v>37</v>
      </c>
      <c r="B53" s="15">
        <v>4.1959999999999997</v>
      </c>
      <c r="C53" s="16">
        <v>4.173</v>
      </c>
      <c r="D53" s="17">
        <v>5.9260000000000002</v>
      </c>
    </row>
    <row r="54" spans="1:5">
      <c r="A54" s="9">
        <v>38</v>
      </c>
      <c r="B54" s="15">
        <v>4.17</v>
      </c>
      <c r="C54" s="16">
        <v>4.165</v>
      </c>
    </row>
    <row r="55" spans="1:5">
      <c r="A55" s="9">
        <v>39</v>
      </c>
      <c r="B55" s="15">
        <v>4.173</v>
      </c>
      <c r="C55" s="16">
        <v>4.266</v>
      </c>
    </row>
    <row r="56" spans="1:5">
      <c r="A56" s="9">
        <v>40</v>
      </c>
      <c r="B56" s="15">
        <v>4.2480000000000002</v>
      </c>
      <c r="C56" s="16">
        <v>4.3360000000000003</v>
      </c>
    </row>
    <row r="57" spans="1:5">
      <c r="A57" s="9">
        <v>41</v>
      </c>
      <c r="B57" s="15">
        <v>4.3220000000000001</v>
      </c>
      <c r="C57" s="16">
        <v>4.415</v>
      </c>
    </row>
    <row r="60" spans="1:5">
      <c r="A60" s="8" t="s">
        <v>65</v>
      </c>
      <c r="B60" s="19" t="s">
        <v>30</v>
      </c>
      <c r="C60" s="20" t="s">
        <v>30</v>
      </c>
      <c r="D60" s="21" t="s">
        <v>30</v>
      </c>
      <c r="E60" s="22" t="s">
        <v>15</v>
      </c>
    </row>
    <row r="61" spans="1:5">
      <c r="A61" s="8" t="s">
        <v>32</v>
      </c>
      <c r="B61" s="19">
        <v>3.3149999999999999</v>
      </c>
      <c r="C61" s="20">
        <v>3.3250000000000002</v>
      </c>
      <c r="D61" s="21">
        <v>3.4039999999999999</v>
      </c>
      <c r="E61" s="22">
        <v>3.1179999999999999</v>
      </c>
    </row>
    <row r="62" spans="1:5">
      <c r="A62" s="8" t="s">
        <v>66</v>
      </c>
      <c r="B62" s="19" t="s">
        <v>38</v>
      </c>
      <c r="C62" s="20" t="s">
        <v>38</v>
      </c>
      <c r="D62" s="21" t="s">
        <v>67</v>
      </c>
      <c r="E62" s="22" t="s">
        <v>36</v>
      </c>
    </row>
    <row r="64" spans="1:5">
      <c r="A64" s="8" t="s">
        <v>68</v>
      </c>
      <c r="B64" s="19" t="s">
        <v>21</v>
      </c>
      <c r="C64" s="20" t="s">
        <v>21</v>
      </c>
      <c r="D64" s="21" t="s">
        <v>21</v>
      </c>
      <c r="E64" s="22" t="s">
        <v>21</v>
      </c>
    </row>
    <row r="65" spans="1:5">
      <c r="A65" s="8" t="s">
        <v>34</v>
      </c>
      <c r="B65" s="19">
        <v>3.5489999999999999</v>
      </c>
      <c r="C65" s="20">
        <v>3.629</v>
      </c>
      <c r="D65" s="21">
        <v>3.5840000000000001</v>
      </c>
      <c r="E65" s="22">
        <v>3.5059999999999998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4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6" width="8.8203125" customWidth="1"/>
    <col min="59" max="61" width="8.8203125" customWidth="1"/>
    <col min="63" max="64" width="8.8203125" customWidth="1"/>
    <col min="66" max="66" width="8.8203125" customWidth="1"/>
  </cols>
  <sheetData>
    <row r="1" spans="1:7">
      <c r="A1" s="7" t="s">
        <v>12</v>
      </c>
    </row>
    <row r="2" spans="1:7">
      <c r="B2" s="15" t="s">
        <v>7</v>
      </c>
      <c r="C2" s="16" t="s">
        <v>8</v>
      </c>
      <c r="D2" s="17" t="s">
        <v>9</v>
      </c>
      <c r="E2" s="18" t="s">
        <v>6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 t="s">
        <v>58</v>
      </c>
      <c r="C4" s="16">
        <v>4.1890000000000001</v>
      </c>
      <c r="D4" s="17">
        <v>4.0490000000000004</v>
      </c>
      <c r="E4" s="18">
        <v>4.1369999999999996</v>
      </c>
    </row>
    <row r="5" spans="1:7">
      <c r="A5" s="8" t="s">
        <v>61</v>
      </c>
      <c r="B5" s="15" t="s">
        <v>58</v>
      </c>
      <c r="C5" s="16">
        <v>4.3680000000000003</v>
      </c>
      <c r="D5" s="17">
        <v>4.3520000000000003</v>
      </c>
      <c r="E5" s="18">
        <v>4.6029999999999998</v>
      </c>
    </row>
    <row r="6" spans="1:7">
      <c r="A6" s="8" t="s">
        <v>55</v>
      </c>
      <c r="B6" s="15" t="s">
        <v>58</v>
      </c>
      <c r="C6" s="16">
        <v>4.351</v>
      </c>
      <c r="D6" s="17">
        <v>4.258</v>
      </c>
      <c r="E6" s="18">
        <v>4.3559999999999999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</v>
      </c>
      <c r="C8" s="16">
        <v>0.26</v>
      </c>
      <c r="D8" s="17">
        <v>0.72</v>
      </c>
      <c r="E8" s="18">
        <v>0.56999999999999995</v>
      </c>
    </row>
    <row r="9" spans="1:7">
      <c r="A9" s="8" t="s">
        <v>41</v>
      </c>
      <c r="B9" s="15">
        <v>4</v>
      </c>
      <c r="C9" s="16">
        <v>3</v>
      </c>
      <c r="D9" s="17">
        <v>1</v>
      </c>
      <c r="E9" s="18">
        <v>2</v>
      </c>
    </row>
    <row r="10" spans="1:7">
      <c r="A10" s="8" t="s">
        <v>51</v>
      </c>
      <c r="B10" s="15" t="s">
        <v>58</v>
      </c>
      <c r="C10" s="16">
        <v>27.381</v>
      </c>
      <c r="D10" s="17" t="s">
        <v>58</v>
      </c>
      <c r="E10" s="18">
        <v>10.961</v>
      </c>
    </row>
    <row r="11" spans="1:7">
      <c r="A11" s="8" t="s">
        <v>52</v>
      </c>
      <c r="B11" s="15" t="s">
        <v>58</v>
      </c>
      <c r="C11" s="16">
        <v>34.942</v>
      </c>
      <c r="D11" s="17" t="s">
        <v>58</v>
      </c>
      <c r="E11" s="18">
        <v>10.961</v>
      </c>
    </row>
    <row r="12" spans="1:7">
      <c r="A12" s="8" t="s">
        <v>56</v>
      </c>
      <c r="B12" s="15">
        <v>0</v>
      </c>
      <c r="C12" s="16">
        <v>25</v>
      </c>
      <c r="D12" s="17">
        <v>15</v>
      </c>
      <c r="E12" s="18">
        <v>0</v>
      </c>
    </row>
    <row r="13" spans="1:7">
      <c r="A13" s="8" t="s">
        <v>45</v>
      </c>
      <c r="B13" s="15">
        <v>0</v>
      </c>
      <c r="C13" s="16">
        <v>30.26</v>
      </c>
      <c r="D13" s="17">
        <v>40.72</v>
      </c>
      <c r="E13" s="18">
        <v>38.57</v>
      </c>
    </row>
    <row r="15" spans="1:7">
      <c r="A15" s="8" t="s">
        <v>62</v>
      </c>
      <c r="B15" s="15">
        <v>0</v>
      </c>
      <c r="C15" s="16">
        <v>30.26</v>
      </c>
      <c r="D15" s="17">
        <v>40.72</v>
      </c>
      <c r="E15" s="18">
        <v>38.57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9"/>
      <c r="C17" s="16">
        <v>4.6989999999999998</v>
      </c>
      <c r="D17" s="17">
        <v>4.74</v>
      </c>
      <c r="E17" s="18">
        <v>4.8959999999999999</v>
      </c>
    </row>
    <row r="18" spans="1:5">
      <c r="A18" s="9">
        <v>2</v>
      </c>
      <c r="B18" s="9"/>
      <c r="C18" s="16">
        <v>4.2729999999999997</v>
      </c>
      <c r="D18" s="17">
        <v>4.3289999999999997</v>
      </c>
      <c r="E18" s="18">
        <v>4.5439999999999996</v>
      </c>
    </row>
    <row r="19" spans="1:5">
      <c r="A19" s="9">
        <v>3</v>
      </c>
      <c r="B19" s="9"/>
      <c r="C19" s="16">
        <v>4.4740000000000002</v>
      </c>
      <c r="D19" s="17">
        <v>6.9859999999999998</v>
      </c>
      <c r="E19" s="18">
        <v>6.0170000000000003</v>
      </c>
    </row>
    <row r="20" spans="1:5">
      <c r="A20" s="9">
        <v>4</v>
      </c>
      <c r="B20" s="9"/>
      <c r="C20" s="16">
        <v>4.548</v>
      </c>
      <c r="D20" s="17">
        <v>4.2629999999999999</v>
      </c>
      <c r="E20" s="18">
        <v>4.4349999999999996</v>
      </c>
    </row>
    <row r="21" spans="1:5">
      <c r="A21" s="9">
        <v>5</v>
      </c>
      <c r="B21" s="9"/>
      <c r="C21" s="16">
        <v>4.452</v>
      </c>
      <c r="D21" s="17">
        <v>4.1970000000000001</v>
      </c>
      <c r="E21" s="18">
        <v>4.3760000000000003</v>
      </c>
    </row>
    <row r="22" spans="1:5">
      <c r="A22" s="9">
        <v>6</v>
      </c>
      <c r="B22" s="9"/>
      <c r="C22" s="16">
        <v>4.6050000000000004</v>
      </c>
      <c r="D22" s="17">
        <v>4.3760000000000003</v>
      </c>
      <c r="E22" s="18">
        <v>4.4939999999999998</v>
      </c>
    </row>
    <row r="23" spans="1:5">
      <c r="A23" s="9">
        <v>7</v>
      </c>
      <c r="B23" s="9"/>
      <c r="C23" s="16">
        <v>4.4020000000000001</v>
      </c>
      <c r="D23" s="17">
        <v>4.38</v>
      </c>
      <c r="E23" s="18">
        <v>4.4960000000000004</v>
      </c>
    </row>
    <row r="24" spans="1:5">
      <c r="A24" s="9">
        <v>8</v>
      </c>
      <c r="B24" s="9"/>
      <c r="C24" s="16">
        <v>4.4210000000000003</v>
      </c>
      <c r="D24" s="17">
        <v>4.5</v>
      </c>
      <c r="E24" s="18">
        <v>4.4569999999999999</v>
      </c>
    </row>
    <row r="25" spans="1:5">
      <c r="A25" s="9">
        <v>9</v>
      </c>
      <c r="B25" s="9"/>
      <c r="C25" s="16">
        <v>4.3860000000000001</v>
      </c>
      <c r="D25" s="17">
        <v>4.3970000000000002</v>
      </c>
      <c r="E25" s="18">
        <v>4.3769999999999998</v>
      </c>
    </row>
    <row r="26" spans="1:5">
      <c r="A26" s="9">
        <v>10</v>
      </c>
      <c r="B26" s="9"/>
      <c r="C26" s="16">
        <v>4.3140000000000001</v>
      </c>
      <c r="D26" s="17">
        <v>4.2910000000000004</v>
      </c>
      <c r="E26" s="18">
        <v>4.3140000000000001</v>
      </c>
    </row>
    <row r="27" spans="1:5">
      <c r="A27" s="9">
        <v>11</v>
      </c>
      <c r="B27" s="9"/>
      <c r="C27" s="16">
        <v>4.3780000000000001</v>
      </c>
      <c r="D27" s="17">
        <v>4.3899999999999997</v>
      </c>
      <c r="E27" s="18">
        <v>5.8810000000000002</v>
      </c>
    </row>
    <row r="28" spans="1:5">
      <c r="A28" s="9">
        <v>12</v>
      </c>
      <c r="B28" s="9"/>
      <c r="C28" s="16">
        <v>4.2930000000000001</v>
      </c>
      <c r="D28" s="17">
        <v>4.1950000000000003</v>
      </c>
      <c r="E28" s="18">
        <v>4.399</v>
      </c>
    </row>
    <row r="29" spans="1:5">
      <c r="A29" s="9">
        <v>13</v>
      </c>
      <c r="B29" s="9"/>
      <c r="C29" s="16">
        <v>4.3609999999999998</v>
      </c>
      <c r="D29" s="17">
        <v>4.1920000000000002</v>
      </c>
      <c r="E29" s="18">
        <v>4.282</v>
      </c>
    </row>
    <row r="30" spans="1:5">
      <c r="A30" s="9">
        <v>14</v>
      </c>
      <c r="B30" s="9"/>
      <c r="C30" s="16">
        <v>4.4039999999999999</v>
      </c>
      <c r="D30" s="17">
        <v>4.1920000000000002</v>
      </c>
      <c r="E30" s="18">
        <v>4.3600000000000003</v>
      </c>
    </row>
    <row r="31" spans="1:5">
      <c r="A31" s="9">
        <v>15</v>
      </c>
      <c r="B31" s="9"/>
      <c r="C31" s="16">
        <v>4.2939999999999996</v>
      </c>
      <c r="D31" s="17">
        <v>4.1619999999999999</v>
      </c>
      <c r="E31" s="18">
        <v>4.2930000000000001</v>
      </c>
    </row>
    <row r="32" spans="1:5">
      <c r="A32" s="9">
        <v>16</v>
      </c>
      <c r="B32" s="9"/>
      <c r="C32" s="16">
        <v>4.3239999999999998</v>
      </c>
      <c r="D32" s="17">
        <v>4.1040000000000001</v>
      </c>
      <c r="E32" s="18">
        <v>4.2220000000000004</v>
      </c>
    </row>
    <row r="33" spans="1:5">
      <c r="A33" s="9">
        <v>17</v>
      </c>
      <c r="B33" s="9"/>
      <c r="C33" s="16">
        <v>4.2949999999999999</v>
      </c>
      <c r="D33" s="17">
        <v>4.1210000000000004</v>
      </c>
      <c r="E33" s="18">
        <v>4.298</v>
      </c>
    </row>
    <row r="34" spans="1:5">
      <c r="A34" s="9">
        <v>18</v>
      </c>
      <c r="B34" s="9"/>
      <c r="C34" s="16">
        <v>4.2619999999999996</v>
      </c>
      <c r="D34" s="17">
        <v>4.093</v>
      </c>
      <c r="E34" s="18">
        <v>4.26</v>
      </c>
    </row>
    <row r="35" spans="1:5">
      <c r="A35" s="9">
        <v>19</v>
      </c>
      <c r="B35" s="9"/>
      <c r="C35" s="16">
        <v>4.3490000000000002</v>
      </c>
      <c r="D35" s="17">
        <v>4.24</v>
      </c>
      <c r="E35" s="18">
        <v>4.1369999999999996</v>
      </c>
    </row>
    <row r="36" spans="1:5">
      <c r="A36" s="9">
        <v>20</v>
      </c>
      <c r="B36" s="9"/>
      <c r="C36" s="16">
        <v>4.3040000000000003</v>
      </c>
      <c r="D36" s="17">
        <v>4.133</v>
      </c>
      <c r="E36" s="18">
        <v>6.6509999999999998</v>
      </c>
    </row>
    <row r="37" spans="1:5">
      <c r="A37" s="9">
        <v>21</v>
      </c>
      <c r="B37" s="9"/>
      <c r="C37" s="16">
        <v>4.2610000000000001</v>
      </c>
      <c r="D37" s="17">
        <v>4.0979999999999999</v>
      </c>
      <c r="E37" s="18">
        <v>4.3959999999999999</v>
      </c>
    </row>
    <row r="38" spans="1:5">
      <c r="A38" s="9">
        <v>22</v>
      </c>
      <c r="B38" s="9"/>
      <c r="C38" s="16">
        <v>4.1890000000000001</v>
      </c>
      <c r="D38" s="17">
        <v>4.2539999999999996</v>
      </c>
      <c r="E38" s="18">
        <v>4.3419999999999996</v>
      </c>
    </row>
    <row r="39" spans="1:5">
      <c r="A39" s="9">
        <v>23</v>
      </c>
      <c r="B39" s="9"/>
      <c r="C39" s="16">
        <v>4.2569999999999997</v>
      </c>
      <c r="D39" s="17">
        <v>4.0490000000000004</v>
      </c>
      <c r="E39" s="18">
        <v>4.3040000000000003</v>
      </c>
    </row>
    <row r="40" spans="1:5">
      <c r="A40" s="9">
        <v>24</v>
      </c>
      <c r="B40" s="9"/>
      <c r="C40" s="16">
        <v>4.2750000000000004</v>
      </c>
      <c r="D40" s="17">
        <v>4.2439999999999998</v>
      </c>
      <c r="E40" s="18">
        <v>4.3220000000000001</v>
      </c>
    </row>
    <row r="41" spans="1:5">
      <c r="A41" s="9">
        <v>25</v>
      </c>
      <c r="B41" s="9"/>
      <c r="C41" s="16">
        <v>4.2880000000000003</v>
      </c>
      <c r="D41" s="17">
        <v>4.2460000000000004</v>
      </c>
      <c r="E41" s="18">
        <v>4.218</v>
      </c>
    </row>
    <row r="42" spans="1:5">
      <c r="A42" s="9">
        <v>26</v>
      </c>
      <c r="B42" s="9"/>
      <c r="C42" s="16">
        <v>4.4390000000000001</v>
      </c>
      <c r="D42" s="17">
        <v>4.1959999999999997</v>
      </c>
      <c r="E42" s="18">
        <v>7.3689999999999998</v>
      </c>
    </row>
    <row r="43" spans="1:5">
      <c r="A43" s="9">
        <v>27</v>
      </c>
      <c r="B43" s="9"/>
      <c r="C43" s="16">
        <v>4.3529999999999998</v>
      </c>
      <c r="D43" s="17">
        <v>4.0860000000000003</v>
      </c>
      <c r="E43" s="18">
        <v>4.306</v>
      </c>
    </row>
    <row r="44" spans="1:5">
      <c r="A44" s="9">
        <v>28</v>
      </c>
      <c r="B44" s="9"/>
      <c r="C44" s="16">
        <v>4.3330000000000002</v>
      </c>
      <c r="D44" s="17">
        <v>4.2880000000000003</v>
      </c>
      <c r="E44" s="18">
        <v>7.8230000000000004</v>
      </c>
    </row>
    <row r="45" spans="1:5">
      <c r="A45" s="9">
        <v>29</v>
      </c>
      <c r="B45" s="9"/>
      <c r="C45" s="16">
        <v>4.4329999999999998</v>
      </c>
      <c r="D45" s="17">
        <v>4.1180000000000003</v>
      </c>
      <c r="E45" s="18">
        <v>4.5140000000000002</v>
      </c>
    </row>
    <row r="46" spans="1:5">
      <c r="A46" s="9">
        <v>30</v>
      </c>
      <c r="B46" s="9"/>
      <c r="C46" s="16">
        <v>32.997999999999998</v>
      </c>
      <c r="D46" s="17">
        <v>4.069</v>
      </c>
      <c r="E46" s="18">
        <v>4.26</v>
      </c>
    </row>
    <row r="47" spans="1:5">
      <c r="A47" s="9">
        <v>31</v>
      </c>
      <c r="B47" s="9"/>
      <c r="C47" s="9"/>
      <c r="D47" s="17">
        <v>4.4160000000000004</v>
      </c>
      <c r="E47" s="18">
        <v>4.3849999999999998</v>
      </c>
    </row>
    <row r="48" spans="1:5">
      <c r="A48" s="9">
        <v>32</v>
      </c>
      <c r="B48" s="9"/>
      <c r="C48" s="9"/>
      <c r="D48" s="17">
        <v>6.1790000000000003</v>
      </c>
      <c r="E48" s="18">
        <v>4.3319999999999999</v>
      </c>
    </row>
    <row r="49" spans="1:5">
      <c r="A49" s="9">
        <v>33</v>
      </c>
      <c r="B49" s="9"/>
      <c r="C49" s="9"/>
      <c r="D49" s="17">
        <v>4.6609999999999996</v>
      </c>
      <c r="E49" s="18">
        <v>4.3520000000000003</v>
      </c>
    </row>
    <row r="50" spans="1:5">
      <c r="A50" s="9">
        <v>34</v>
      </c>
      <c r="B50" s="9"/>
      <c r="C50" s="9"/>
      <c r="D50" s="17">
        <v>4.58</v>
      </c>
      <c r="E50" s="18">
        <v>4.3630000000000004</v>
      </c>
    </row>
    <row r="51" spans="1:5">
      <c r="A51" s="9">
        <v>35</v>
      </c>
      <c r="B51" s="9"/>
      <c r="C51" s="9"/>
      <c r="D51" s="17">
        <v>4.4290000000000003</v>
      </c>
      <c r="E51" s="18">
        <v>4.3390000000000004</v>
      </c>
    </row>
    <row r="52" spans="1:5">
      <c r="A52" s="9">
        <v>36</v>
      </c>
      <c r="B52" s="9"/>
      <c r="C52" s="9"/>
      <c r="D52" s="17">
        <v>4.4390000000000001</v>
      </c>
      <c r="E52" s="18">
        <v>4.3150000000000004</v>
      </c>
    </row>
    <row r="53" spans="1:5">
      <c r="A53" s="9">
        <v>37</v>
      </c>
      <c r="B53" s="9"/>
      <c r="C53" s="9"/>
      <c r="D53" s="17">
        <v>4.4470000000000001</v>
      </c>
      <c r="E53" s="18">
        <v>4.2489999999999997</v>
      </c>
    </row>
    <row r="54" spans="1:5">
      <c r="A54" s="9">
        <v>38</v>
      </c>
      <c r="B54" s="9"/>
      <c r="C54" s="9"/>
      <c r="D54" s="17">
        <v>4.3559999999999999</v>
      </c>
      <c r="E54" s="18">
        <v>4.3360000000000003</v>
      </c>
    </row>
    <row r="55" spans="1:5">
      <c r="A55" s="9">
        <v>39</v>
      </c>
      <c r="B55" s="9"/>
      <c r="C55" s="9"/>
      <c r="D55" s="17">
        <v>4.2329999999999997</v>
      </c>
    </row>
    <row r="56" spans="1:5">
      <c r="A56" s="9">
        <v>40</v>
      </c>
      <c r="B56" s="9"/>
      <c r="C56" s="9"/>
      <c r="D56" s="17">
        <v>4.2910000000000004</v>
      </c>
    </row>
    <row r="59" spans="1:5">
      <c r="A59" s="8" t="s">
        <v>65</v>
      </c>
      <c r="B59" s="19" t="s">
        <v>30</v>
      </c>
      <c r="C59" s="20" t="s">
        <v>30</v>
      </c>
      <c r="D59" s="21" t="s">
        <v>30</v>
      </c>
      <c r="E59" s="22" t="s">
        <v>15</v>
      </c>
    </row>
    <row r="60" spans="1:5">
      <c r="A60" s="8" t="s">
        <v>32</v>
      </c>
      <c r="B60" s="19">
        <v>3.3149999999999999</v>
      </c>
      <c r="C60" s="20">
        <v>3.3250000000000002</v>
      </c>
      <c r="D60" s="21">
        <v>3.4039999999999999</v>
      </c>
      <c r="E60" s="22">
        <v>3.1179999999999999</v>
      </c>
    </row>
    <row r="61" spans="1:5">
      <c r="A61" s="8" t="s">
        <v>66</v>
      </c>
      <c r="B61" s="19" t="s">
        <v>38</v>
      </c>
      <c r="C61" s="20" t="s">
        <v>38</v>
      </c>
      <c r="D61" s="21" t="s">
        <v>67</v>
      </c>
      <c r="E61" s="22" t="s">
        <v>36</v>
      </c>
    </row>
    <row r="63" spans="1:5">
      <c r="A63" s="8" t="s">
        <v>68</v>
      </c>
      <c r="B63" s="19" t="s">
        <v>21</v>
      </c>
      <c r="C63" s="20" t="s">
        <v>21</v>
      </c>
      <c r="D63" s="21" t="s">
        <v>21</v>
      </c>
      <c r="E63" s="22" t="s">
        <v>21</v>
      </c>
    </row>
    <row r="64" spans="1:5">
      <c r="A64" s="8" t="s">
        <v>34</v>
      </c>
      <c r="B64" s="19">
        <v>3.5489999999999999</v>
      </c>
      <c r="C64" s="20">
        <v>3.629</v>
      </c>
      <c r="D64" s="21">
        <v>3.5840000000000001</v>
      </c>
      <c r="E64" s="22">
        <v>3.5059999999999998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9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61" width="8.8203125" customWidth="1"/>
    <col min="64" max="66" width="8.8203125" customWidth="1"/>
    <col min="68" max="69" width="8.8203125" customWidth="1"/>
    <col min="71" max="71" width="8.8203125" customWidth="1"/>
  </cols>
  <sheetData>
    <row r="1" spans="1:7">
      <c r="A1" s="7" t="s">
        <v>13</v>
      </c>
    </row>
    <row r="2" spans="1:7">
      <c r="B2" s="15" t="s">
        <v>14</v>
      </c>
      <c r="C2" s="16" t="s">
        <v>15</v>
      </c>
      <c r="D2" s="17" t="s">
        <v>7</v>
      </c>
      <c r="E2" s="18" t="s">
        <v>16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>
        <v>3.8530000000000002</v>
      </c>
      <c r="C4" s="16">
        <v>3.9359999999999999</v>
      </c>
      <c r="D4" s="17" t="s">
        <v>58</v>
      </c>
      <c r="E4" s="18">
        <v>3.7120000000000002</v>
      </c>
    </row>
    <row r="5" spans="1:7">
      <c r="A5" s="8" t="s">
        <v>61</v>
      </c>
      <c r="B5" s="15">
        <v>3.976</v>
      </c>
      <c r="C5" s="16">
        <v>4.202</v>
      </c>
      <c r="D5" s="17" t="s">
        <v>58</v>
      </c>
      <c r="E5" s="18">
        <v>3.927</v>
      </c>
    </row>
    <row r="6" spans="1:7">
      <c r="A6" s="8" t="s">
        <v>55</v>
      </c>
      <c r="B6" s="15">
        <v>3.9049999999999998</v>
      </c>
      <c r="C6" s="16">
        <v>4.0410000000000004</v>
      </c>
      <c r="D6" s="17" t="s">
        <v>58</v>
      </c>
      <c r="E6" s="18">
        <v>3.8109999999999999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0.28000000000000003</v>
      </c>
      <c r="C8" s="16">
        <v>5.18</v>
      </c>
      <c r="D8" s="17">
        <v>0</v>
      </c>
      <c r="E8" s="18">
        <v>0.85</v>
      </c>
    </row>
    <row r="9" spans="1:7">
      <c r="A9" s="8" t="s">
        <v>41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51</v>
      </c>
      <c r="B10" s="15">
        <v>2.2669999999999999</v>
      </c>
      <c r="C10" s="16">
        <v>32.21</v>
      </c>
      <c r="D10" s="17" t="s">
        <v>58</v>
      </c>
      <c r="E10" s="18" t="s">
        <v>58</v>
      </c>
    </row>
    <row r="11" spans="1:7">
      <c r="A11" s="8" t="s">
        <v>52</v>
      </c>
      <c r="B11" s="15">
        <v>2.2669999999999999</v>
      </c>
      <c r="C11" s="16">
        <v>29.943999999999999</v>
      </c>
      <c r="D11" s="17" t="s">
        <v>58</v>
      </c>
      <c r="E11" s="18" t="s">
        <v>58</v>
      </c>
    </row>
    <row r="12" spans="1:7">
      <c r="A12" s="8" t="s">
        <v>56</v>
      </c>
      <c r="B12" s="15">
        <v>0</v>
      </c>
      <c r="C12" s="16">
        <v>0</v>
      </c>
      <c r="D12" s="17">
        <v>0</v>
      </c>
      <c r="E12" s="18">
        <v>45</v>
      </c>
    </row>
    <row r="13" spans="1:7">
      <c r="A13" s="8" t="s">
        <v>45</v>
      </c>
      <c r="B13" s="15">
        <v>45.28</v>
      </c>
      <c r="C13" s="16">
        <v>43.18</v>
      </c>
      <c r="D13" s="17">
        <v>0</v>
      </c>
      <c r="E13" s="18">
        <v>45.85</v>
      </c>
    </row>
    <row r="15" spans="1:7">
      <c r="A15" s="8" t="s">
        <v>62</v>
      </c>
      <c r="B15" s="15">
        <v>45.28</v>
      </c>
      <c r="C15" s="16">
        <v>43.18</v>
      </c>
      <c r="D15" s="17">
        <v>0</v>
      </c>
      <c r="E15" s="18">
        <v>45.85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15">
        <v>4.2720000000000002</v>
      </c>
      <c r="C17" s="16">
        <v>23.83</v>
      </c>
      <c r="D17" s="9"/>
      <c r="E17" s="18">
        <v>4.1429999999999998</v>
      </c>
    </row>
    <row r="18" spans="1:5">
      <c r="A18" s="9">
        <v>2</v>
      </c>
      <c r="B18" s="15">
        <v>4.0209999999999999</v>
      </c>
      <c r="C18" s="16">
        <v>4.141</v>
      </c>
      <c r="D18" s="9"/>
      <c r="E18" s="18">
        <v>3.819</v>
      </c>
    </row>
    <row r="19" spans="1:5">
      <c r="A19" s="9">
        <v>3</v>
      </c>
      <c r="B19" s="15">
        <v>3.968</v>
      </c>
      <c r="C19" s="16">
        <v>7.7859999999999996</v>
      </c>
      <c r="D19" s="9"/>
      <c r="E19" s="18">
        <v>3.8679999999999999</v>
      </c>
    </row>
    <row r="20" spans="1:5">
      <c r="A20" s="9">
        <v>4</v>
      </c>
      <c r="B20" s="15">
        <v>3.9670000000000001</v>
      </c>
      <c r="C20" s="16">
        <v>4.149</v>
      </c>
      <c r="D20" s="9"/>
      <c r="E20" s="18">
        <v>3.77</v>
      </c>
    </row>
    <row r="21" spans="1:5">
      <c r="A21" s="9">
        <v>5</v>
      </c>
      <c r="B21" s="15">
        <v>3.8889999999999998</v>
      </c>
      <c r="C21" s="16">
        <v>4.0149999999999997</v>
      </c>
      <c r="D21" s="9"/>
      <c r="E21" s="18">
        <v>3.871</v>
      </c>
    </row>
    <row r="22" spans="1:5">
      <c r="A22" s="9">
        <v>6</v>
      </c>
      <c r="B22" s="15">
        <v>3.855</v>
      </c>
      <c r="C22" s="16">
        <v>4.0549999999999997</v>
      </c>
      <c r="D22" s="9"/>
      <c r="E22" s="18">
        <v>3.7490000000000001</v>
      </c>
    </row>
    <row r="23" spans="1:5">
      <c r="A23" s="9">
        <v>7</v>
      </c>
      <c r="B23" s="15">
        <v>4.0369999999999999</v>
      </c>
      <c r="C23" s="16">
        <v>4.1550000000000002</v>
      </c>
      <c r="D23" s="9"/>
      <c r="E23" s="18">
        <v>4.0469999999999997</v>
      </c>
    </row>
    <row r="24" spans="1:5">
      <c r="A24" s="9">
        <v>8</v>
      </c>
      <c r="B24" s="15">
        <v>4.0819999999999999</v>
      </c>
      <c r="C24" s="16">
        <v>4.0830000000000002</v>
      </c>
      <c r="D24" s="9"/>
      <c r="E24" s="18">
        <v>3.7610000000000001</v>
      </c>
    </row>
    <row r="25" spans="1:5">
      <c r="A25" s="9">
        <v>9</v>
      </c>
      <c r="B25" s="15">
        <v>4.0670000000000002</v>
      </c>
      <c r="C25" s="16">
        <v>3.9929999999999999</v>
      </c>
      <c r="D25" s="9"/>
      <c r="E25" s="18">
        <v>3.762</v>
      </c>
    </row>
    <row r="26" spans="1:5">
      <c r="A26" s="9">
        <v>10</v>
      </c>
      <c r="B26" s="15">
        <v>3.9830000000000001</v>
      </c>
      <c r="C26" s="16">
        <v>3.9710000000000001</v>
      </c>
      <c r="D26" s="9"/>
      <c r="E26" s="18">
        <v>3.8380000000000001</v>
      </c>
    </row>
    <row r="27" spans="1:5">
      <c r="A27" s="9">
        <v>11</v>
      </c>
      <c r="B27" s="15">
        <v>3.9390000000000001</v>
      </c>
      <c r="C27" s="16">
        <v>3.9470000000000001</v>
      </c>
      <c r="D27" s="9"/>
      <c r="E27" s="18">
        <v>3.8340000000000001</v>
      </c>
    </row>
    <row r="28" spans="1:5">
      <c r="A28" s="9">
        <v>12</v>
      </c>
      <c r="B28" s="15">
        <v>3.9420000000000002</v>
      </c>
      <c r="C28" s="16">
        <v>6.4119999999999999</v>
      </c>
      <c r="D28" s="9"/>
      <c r="E28" s="18">
        <v>3.8109999999999999</v>
      </c>
    </row>
    <row r="29" spans="1:5">
      <c r="A29" s="9">
        <v>13</v>
      </c>
      <c r="B29" s="15">
        <v>5.9290000000000003</v>
      </c>
      <c r="C29" s="16">
        <v>3.9969999999999999</v>
      </c>
      <c r="D29" s="9"/>
      <c r="E29" s="18">
        <v>3.738</v>
      </c>
    </row>
    <row r="30" spans="1:5">
      <c r="A30" s="9">
        <v>14</v>
      </c>
      <c r="B30" s="15">
        <v>3.9489999999999998</v>
      </c>
      <c r="C30" s="16">
        <v>4.0549999999999997</v>
      </c>
      <c r="D30" s="9"/>
      <c r="E30" s="18">
        <v>4.3319999999999999</v>
      </c>
    </row>
    <row r="31" spans="1:5">
      <c r="A31" s="9">
        <v>15</v>
      </c>
      <c r="B31" s="15">
        <v>3.9049999999999998</v>
      </c>
      <c r="C31" s="16">
        <v>4.0519999999999996</v>
      </c>
      <c r="D31" s="9"/>
      <c r="E31" s="18">
        <v>5.2009999999999996</v>
      </c>
    </row>
    <row r="32" spans="1:5">
      <c r="A32" s="9">
        <v>16</v>
      </c>
      <c r="B32" s="15">
        <v>3.9180000000000001</v>
      </c>
      <c r="C32" s="16">
        <v>4.1070000000000002</v>
      </c>
      <c r="D32" s="9"/>
      <c r="E32" s="18">
        <v>3.8679999999999999</v>
      </c>
    </row>
    <row r="33" spans="1:5">
      <c r="A33" s="9">
        <v>17</v>
      </c>
      <c r="B33" s="15">
        <v>3.9430000000000001</v>
      </c>
      <c r="C33" s="16">
        <v>4.0359999999999996</v>
      </c>
      <c r="D33" s="9"/>
      <c r="E33" s="18">
        <v>3.778</v>
      </c>
    </row>
    <row r="34" spans="1:5">
      <c r="A34" s="9">
        <v>18</v>
      </c>
      <c r="B34" s="15">
        <v>3.9609999999999999</v>
      </c>
      <c r="C34" s="16">
        <v>4.048</v>
      </c>
      <c r="D34" s="9"/>
      <c r="E34" s="18">
        <v>3.827</v>
      </c>
    </row>
    <row r="35" spans="1:5">
      <c r="A35" s="9">
        <v>19</v>
      </c>
      <c r="B35" s="15">
        <v>3.9129999999999998</v>
      </c>
      <c r="C35" s="16">
        <v>3.9790000000000001</v>
      </c>
      <c r="D35" s="9"/>
      <c r="E35" s="18">
        <v>3.9260000000000002</v>
      </c>
    </row>
    <row r="36" spans="1:5">
      <c r="A36" s="9">
        <v>20</v>
      </c>
      <c r="B36" s="15">
        <v>3.9279999999999999</v>
      </c>
      <c r="C36" s="16">
        <v>3.9889999999999999</v>
      </c>
      <c r="D36" s="9"/>
      <c r="E36" s="18">
        <v>3.8610000000000002</v>
      </c>
    </row>
    <row r="37" spans="1:5">
      <c r="A37" s="9">
        <v>21</v>
      </c>
      <c r="B37" s="15">
        <v>3.883</v>
      </c>
      <c r="C37" s="16">
        <v>4.0730000000000004</v>
      </c>
      <c r="D37" s="9"/>
      <c r="E37" s="18">
        <v>3.7919999999999998</v>
      </c>
    </row>
    <row r="38" spans="1:5">
      <c r="A38" s="9">
        <v>22</v>
      </c>
      <c r="B38" s="15">
        <v>3.8740000000000001</v>
      </c>
      <c r="C38" s="16">
        <v>3.9359999999999999</v>
      </c>
      <c r="D38" s="9"/>
      <c r="E38" s="18">
        <v>3.7909999999999999</v>
      </c>
    </row>
    <row r="39" spans="1:5">
      <c r="A39" s="9">
        <v>23</v>
      </c>
      <c r="B39" s="15">
        <v>3.9089999999999998</v>
      </c>
      <c r="C39" s="16">
        <v>3.9740000000000002</v>
      </c>
      <c r="D39" s="9"/>
      <c r="E39" s="18">
        <v>3.7850000000000001</v>
      </c>
    </row>
    <row r="40" spans="1:5">
      <c r="A40" s="9">
        <v>24</v>
      </c>
      <c r="B40" s="15">
        <v>3.9039999999999999</v>
      </c>
      <c r="C40" s="16">
        <v>4.0750000000000002</v>
      </c>
      <c r="D40" s="9"/>
      <c r="E40" s="18">
        <v>3.7770000000000001</v>
      </c>
    </row>
    <row r="41" spans="1:5">
      <c r="A41" s="9">
        <v>25</v>
      </c>
      <c r="B41" s="15">
        <v>3.9020000000000001</v>
      </c>
      <c r="C41" s="16">
        <v>4.048</v>
      </c>
      <c r="D41" s="9"/>
      <c r="E41" s="18">
        <v>3.7120000000000002</v>
      </c>
    </row>
    <row r="42" spans="1:5">
      <c r="A42" s="9">
        <v>26</v>
      </c>
      <c r="B42" s="15">
        <v>3.883</v>
      </c>
      <c r="C42" s="16">
        <v>4.1349999999999998</v>
      </c>
      <c r="D42" s="9"/>
      <c r="E42" s="18">
        <v>3.746</v>
      </c>
    </row>
    <row r="43" spans="1:5">
      <c r="A43" s="9">
        <v>27</v>
      </c>
      <c r="B43" s="15">
        <v>3.9009999999999998</v>
      </c>
      <c r="C43" s="16">
        <v>4.0309999999999997</v>
      </c>
      <c r="D43" s="9"/>
      <c r="E43" s="18">
        <v>3.7189999999999999</v>
      </c>
    </row>
    <row r="44" spans="1:5">
      <c r="A44" s="9">
        <v>28</v>
      </c>
      <c r="B44" s="15">
        <v>3.879</v>
      </c>
      <c r="C44" s="16">
        <v>4.0039999999999996</v>
      </c>
      <c r="D44" s="9"/>
      <c r="E44" s="18">
        <v>3.7370000000000001</v>
      </c>
    </row>
    <row r="45" spans="1:5">
      <c r="A45" s="9">
        <v>29</v>
      </c>
      <c r="B45" s="15">
        <v>3.8940000000000001</v>
      </c>
      <c r="C45" s="16">
        <v>3.9649999999999999</v>
      </c>
      <c r="D45" s="9"/>
      <c r="E45" s="18">
        <v>3.76</v>
      </c>
    </row>
    <row r="46" spans="1:5">
      <c r="A46" s="9">
        <v>30</v>
      </c>
      <c r="B46" s="15">
        <v>3.9260000000000002</v>
      </c>
      <c r="C46" s="16">
        <v>4.056</v>
      </c>
      <c r="D46" s="9"/>
      <c r="E46" s="18">
        <v>5.1210000000000004</v>
      </c>
    </row>
    <row r="47" spans="1:5">
      <c r="A47" s="9">
        <v>31</v>
      </c>
      <c r="B47" s="15">
        <v>3.8820000000000001</v>
      </c>
      <c r="C47" s="16">
        <v>4.0469999999999997</v>
      </c>
      <c r="D47" s="9"/>
      <c r="E47" s="18">
        <v>3.7930000000000001</v>
      </c>
    </row>
    <row r="48" spans="1:5">
      <c r="A48" s="9">
        <v>32</v>
      </c>
      <c r="B48" s="15">
        <v>3.8530000000000002</v>
      </c>
      <c r="C48" s="16">
        <v>4.0330000000000004</v>
      </c>
      <c r="D48" s="9"/>
      <c r="E48" s="18">
        <v>3.7509999999999999</v>
      </c>
    </row>
    <row r="49" spans="1:5">
      <c r="A49" s="9">
        <v>33</v>
      </c>
      <c r="B49" s="15">
        <v>3.879</v>
      </c>
      <c r="C49" s="16">
        <v>4.008</v>
      </c>
      <c r="D49" s="9"/>
      <c r="E49" s="18">
        <v>5.2619999999999996</v>
      </c>
    </row>
    <row r="50" spans="1:5">
      <c r="A50" s="9">
        <v>34</v>
      </c>
      <c r="B50" s="15">
        <v>3.8719999999999999</v>
      </c>
      <c r="C50" s="16">
        <v>4.2119999999999997</v>
      </c>
      <c r="D50" s="9"/>
      <c r="E50" s="18">
        <v>3.899</v>
      </c>
    </row>
    <row r="51" spans="1:5">
      <c r="A51" s="9">
        <v>35</v>
      </c>
      <c r="B51" s="15">
        <v>3.8889999999999998</v>
      </c>
      <c r="C51" s="16">
        <v>3.9820000000000002</v>
      </c>
      <c r="D51" s="9"/>
      <c r="E51" s="18">
        <v>3.8340000000000001</v>
      </c>
    </row>
    <row r="52" spans="1:5">
      <c r="A52" s="9">
        <v>36</v>
      </c>
      <c r="B52" s="15">
        <v>3.899</v>
      </c>
      <c r="C52" s="16">
        <v>3.9740000000000002</v>
      </c>
      <c r="D52" s="9"/>
      <c r="E52" s="18">
        <v>3.7949999999999999</v>
      </c>
    </row>
    <row r="53" spans="1:5">
      <c r="A53" s="9">
        <v>37</v>
      </c>
      <c r="B53" s="15">
        <v>3.8559999999999999</v>
      </c>
      <c r="C53" s="16">
        <v>4.0119999999999996</v>
      </c>
      <c r="D53" s="9"/>
      <c r="E53" s="18">
        <v>3.81</v>
      </c>
    </row>
    <row r="54" spans="1:5">
      <c r="A54" s="9">
        <v>38</v>
      </c>
      <c r="B54" s="15">
        <v>3.9089999999999998</v>
      </c>
      <c r="C54" s="16">
        <v>3.948</v>
      </c>
      <c r="D54" s="9"/>
      <c r="E54" s="18">
        <v>3.8140000000000001</v>
      </c>
    </row>
    <row r="55" spans="1:5">
      <c r="A55" s="9">
        <v>39</v>
      </c>
      <c r="B55" s="15">
        <v>3.8660000000000001</v>
      </c>
      <c r="C55" s="9"/>
      <c r="D55" s="9"/>
      <c r="E55" s="18">
        <v>3.782</v>
      </c>
    </row>
    <row r="56" spans="1:5">
      <c r="A56" s="9">
        <v>40</v>
      </c>
      <c r="B56" s="15">
        <v>3.891</v>
      </c>
      <c r="C56" s="9"/>
      <c r="D56" s="9"/>
      <c r="E56" s="18">
        <v>3.7919999999999998</v>
      </c>
    </row>
    <row r="57" spans="1:5">
      <c r="A57" s="9">
        <v>41</v>
      </c>
      <c r="B57" s="15">
        <v>3.9849999999999999</v>
      </c>
      <c r="C57" s="9"/>
      <c r="D57" s="9"/>
      <c r="E57" s="18">
        <v>3.8519999999999999</v>
      </c>
    </row>
    <row r="58" spans="1:5">
      <c r="A58" s="9">
        <v>42</v>
      </c>
      <c r="B58" s="15">
        <v>3.9420000000000002</v>
      </c>
      <c r="C58" s="9"/>
      <c r="D58" s="9"/>
      <c r="E58" s="18">
        <v>3.839</v>
      </c>
    </row>
    <row r="59" spans="1:5">
      <c r="A59" s="9">
        <v>43</v>
      </c>
      <c r="B59" s="15">
        <v>3.89</v>
      </c>
      <c r="C59" s="9"/>
      <c r="D59" s="9"/>
      <c r="E59" s="18">
        <v>3.7810000000000001</v>
      </c>
    </row>
    <row r="60" spans="1:5">
      <c r="A60" s="9">
        <v>44</v>
      </c>
      <c r="B60" s="15">
        <v>3.8690000000000002</v>
      </c>
      <c r="C60" s="9"/>
      <c r="D60" s="9"/>
      <c r="E60" s="18">
        <v>3.8610000000000002</v>
      </c>
    </row>
    <row r="61" spans="1:5">
      <c r="A61" s="9">
        <v>45</v>
      </c>
      <c r="B61" s="15">
        <v>3.88</v>
      </c>
      <c r="C61" s="9"/>
      <c r="D61" s="9"/>
      <c r="E61" s="18">
        <v>3.9089999999999998</v>
      </c>
    </row>
    <row r="64" spans="1:5">
      <c r="A64" s="8" t="s">
        <v>65</v>
      </c>
      <c r="B64" s="19" t="s">
        <v>30</v>
      </c>
      <c r="C64" s="20" t="s">
        <v>30</v>
      </c>
      <c r="D64" s="21" t="s">
        <v>30</v>
      </c>
      <c r="E64" s="22" t="s">
        <v>15</v>
      </c>
    </row>
    <row r="65" spans="1:5">
      <c r="A65" s="8" t="s">
        <v>32</v>
      </c>
      <c r="B65" s="19">
        <v>3.3149999999999999</v>
      </c>
      <c r="C65" s="20">
        <v>3.3250000000000002</v>
      </c>
      <c r="D65" s="21">
        <v>3.4039999999999999</v>
      </c>
      <c r="E65" s="22">
        <v>3.1179999999999999</v>
      </c>
    </row>
    <row r="66" spans="1:5">
      <c r="A66" s="8" t="s">
        <v>66</v>
      </c>
      <c r="B66" s="19" t="s">
        <v>38</v>
      </c>
      <c r="C66" s="20" t="s">
        <v>38</v>
      </c>
      <c r="D66" s="21" t="s">
        <v>67</v>
      </c>
      <c r="E66" s="22" t="s">
        <v>36</v>
      </c>
    </row>
    <row r="68" spans="1:5">
      <c r="A68" s="8" t="s">
        <v>68</v>
      </c>
      <c r="B68" s="19" t="s">
        <v>21</v>
      </c>
      <c r="C68" s="20" t="s">
        <v>21</v>
      </c>
      <c r="D68" s="21" t="s">
        <v>21</v>
      </c>
      <c r="E68" s="22" t="s">
        <v>21</v>
      </c>
    </row>
    <row r="69" spans="1:5">
      <c r="A69" s="8" t="s">
        <v>34</v>
      </c>
      <c r="B69" s="19">
        <v>3.5489999999999999</v>
      </c>
      <c r="C69" s="20">
        <v>3.629</v>
      </c>
      <c r="D69" s="21">
        <v>3.5840000000000001</v>
      </c>
      <c r="E69" s="22">
        <v>3.5059999999999998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9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61" width="8.8203125" customWidth="1"/>
    <col min="64" max="66" width="8.8203125" customWidth="1"/>
    <col min="68" max="69" width="8.8203125" customWidth="1"/>
    <col min="71" max="71" width="8.8203125" customWidth="1"/>
  </cols>
  <sheetData>
    <row r="1" spans="1:7">
      <c r="A1" s="7" t="s">
        <v>17</v>
      </c>
    </row>
    <row r="2" spans="1:7">
      <c r="B2" s="15" t="s">
        <v>16</v>
      </c>
      <c r="C2" s="16" t="s">
        <v>14</v>
      </c>
      <c r="D2" s="17" t="s">
        <v>15</v>
      </c>
      <c r="E2" s="18" t="s">
        <v>7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>
        <v>3.7970000000000002</v>
      </c>
      <c r="C4" s="16">
        <v>4.016</v>
      </c>
      <c r="D4" s="17">
        <v>3.8359999999999999</v>
      </c>
      <c r="E4" s="18" t="s">
        <v>58</v>
      </c>
    </row>
    <row r="5" spans="1:7">
      <c r="A5" s="8" t="s">
        <v>61</v>
      </c>
      <c r="B5" s="15">
        <v>4.2300000000000004</v>
      </c>
      <c r="C5" s="16">
        <v>4.5069999999999997</v>
      </c>
      <c r="D5" s="17">
        <v>3.956</v>
      </c>
      <c r="E5" s="18" t="s">
        <v>58</v>
      </c>
    </row>
    <row r="6" spans="1:7">
      <c r="A6" s="8" t="s">
        <v>55</v>
      </c>
      <c r="B6" s="15">
        <v>3.8940000000000001</v>
      </c>
      <c r="C6" s="16">
        <v>4.1319999999999997</v>
      </c>
      <c r="D6" s="17">
        <v>3.907</v>
      </c>
      <c r="E6" s="18" t="s">
        <v>58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0.04</v>
      </c>
      <c r="C8" s="16">
        <v>0.77</v>
      </c>
      <c r="D8" s="17">
        <v>0.42</v>
      </c>
      <c r="E8" s="18">
        <v>0</v>
      </c>
    </row>
    <row r="9" spans="1:7">
      <c r="A9" s="8" t="s">
        <v>41</v>
      </c>
      <c r="B9" s="15">
        <v>2</v>
      </c>
      <c r="C9" s="16">
        <v>3</v>
      </c>
      <c r="D9" s="17">
        <v>1</v>
      </c>
      <c r="E9" s="18">
        <v>4</v>
      </c>
    </row>
    <row r="10" spans="1:7">
      <c r="A10" s="8" t="s">
        <v>51</v>
      </c>
      <c r="B10" s="15">
        <v>14.298999999999999</v>
      </c>
      <c r="C10" s="16">
        <v>25.738</v>
      </c>
      <c r="D10" s="17" t="s">
        <v>58</v>
      </c>
      <c r="E10" s="18" t="s">
        <v>58</v>
      </c>
    </row>
    <row r="11" spans="1:7">
      <c r="A11" s="8" t="s">
        <v>52</v>
      </c>
      <c r="B11" s="15">
        <v>14.298999999999999</v>
      </c>
      <c r="C11" s="16">
        <v>10.608000000000001</v>
      </c>
      <c r="D11" s="17" t="s">
        <v>58</v>
      </c>
      <c r="E11" s="18" t="s">
        <v>58</v>
      </c>
    </row>
    <row r="12" spans="1:7">
      <c r="A12" s="8" t="s">
        <v>56</v>
      </c>
      <c r="B12" s="15">
        <v>0</v>
      </c>
      <c r="C12" s="16">
        <v>0</v>
      </c>
      <c r="D12" s="17">
        <v>45</v>
      </c>
      <c r="E12" s="18">
        <v>0</v>
      </c>
    </row>
    <row r="13" spans="1:7">
      <c r="A13" s="8" t="s">
        <v>45</v>
      </c>
      <c r="B13" s="15">
        <v>42.04</v>
      </c>
      <c r="C13" s="16">
        <v>39.770000000000003</v>
      </c>
      <c r="D13" s="17">
        <v>45.42</v>
      </c>
      <c r="E13" s="18">
        <v>0</v>
      </c>
    </row>
    <row r="15" spans="1:7">
      <c r="A15" s="8" t="s">
        <v>62</v>
      </c>
      <c r="B15" s="15">
        <v>42.04</v>
      </c>
      <c r="C15" s="16">
        <v>39.770000000000003</v>
      </c>
      <c r="D15" s="17">
        <v>45.42</v>
      </c>
      <c r="E15" s="18">
        <v>0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15">
        <v>6.9240000000000004</v>
      </c>
      <c r="C17" s="16">
        <v>5.0410000000000004</v>
      </c>
      <c r="D17" s="17">
        <v>4.3339999999999996</v>
      </c>
      <c r="E17" s="9"/>
    </row>
    <row r="18" spans="1:5">
      <c r="A18" s="9">
        <v>2</v>
      </c>
      <c r="B18" s="15">
        <v>11.750999999999999</v>
      </c>
      <c r="C18" s="16">
        <v>4.1109999999999998</v>
      </c>
      <c r="D18" s="17">
        <v>3.99</v>
      </c>
    </row>
    <row r="19" spans="1:5">
      <c r="A19" s="9">
        <v>3</v>
      </c>
      <c r="B19" s="15">
        <v>4.0419999999999998</v>
      </c>
      <c r="C19" s="16">
        <v>4.0880000000000001</v>
      </c>
      <c r="D19" s="17">
        <v>3.907</v>
      </c>
    </row>
    <row r="20" spans="1:5">
      <c r="A20" s="9">
        <v>4</v>
      </c>
      <c r="B20" s="15">
        <v>3.9929999999999999</v>
      </c>
      <c r="C20" s="16">
        <v>4.0919999999999996</v>
      </c>
      <c r="D20" s="17">
        <v>3.93</v>
      </c>
    </row>
    <row r="21" spans="1:5">
      <c r="A21" s="9">
        <v>5</v>
      </c>
      <c r="B21" s="15">
        <v>3.9620000000000002</v>
      </c>
      <c r="C21" s="16">
        <v>4.0910000000000002</v>
      </c>
      <c r="D21" s="17">
        <v>3.972</v>
      </c>
    </row>
    <row r="22" spans="1:5">
      <c r="A22" s="9">
        <v>6</v>
      </c>
      <c r="B22" s="15">
        <v>3.8839999999999999</v>
      </c>
      <c r="C22" s="16">
        <v>4.1280000000000001</v>
      </c>
      <c r="D22" s="17">
        <v>3.9460000000000002</v>
      </c>
    </row>
    <row r="23" spans="1:5">
      <c r="A23" s="9">
        <v>7</v>
      </c>
      <c r="B23" s="15">
        <v>3.8650000000000002</v>
      </c>
      <c r="C23" s="16">
        <v>4.0960000000000001</v>
      </c>
      <c r="D23" s="17">
        <v>3.9670000000000001</v>
      </c>
    </row>
    <row r="24" spans="1:5">
      <c r="A24" s="9">
        <v>8</v>
      </c>
      <c r="B24" s="15">
        <v>3.907</v>
      </c>
      <c r="C24" s="16">
        <v>4.12</v>
      </c>
      <c r="D24" s="17">
        <v>3.9590000000000001</v>
      </c>
    </row>
    <row r="25" spans="1:5">
      <c r="A25" s="9">
        <v>9</v>
      </c>
      <c r="B25" s="15">
        <v>3.8340000000000001</v>
      </c>
      <c r="C25" s="16">
        <v>4.1189999999999998</v>
      </c>
      <c r="D25" s="17">
        <v>3.9380000000000002</v>
      </c>
    </row>
    <row r="26" spans="1:5">
      <c r="A26" s="9">
        <v>10</v>
      </c>
      <c r="B26" s="15">
        <v>3.8559999999999999</v>
      </c>
      <c r="C26" s="16">
        <v>4.1040000000000001</v>
      </c>
      <c r="D26" s="17">
        <v>3.92</v>
      </c>
    </row>
    <row r="27" spans="1:5">
      <c r="A27" s="9">
        <v>11</v>
      </c>
      <c r="B27" s="15">
        <v>6.8230000000000004</v>
      </c>
      <c r="C27" s="16">
        <v>4.298</v>
      </c>
      <c r="D27" s="17">
        <v>3.9380000000000002</v>
      </c>
    </row>
    <row r="28" spans="1:5">
      <c r="A28" s="9">
        <v>12</v>
      </c>
      <c r="B28" s="15">
        <v>4.0629999999999997</v>
      </c>
      <c r="C28" s="16">
        <v>17.576000000000001</v>
      </c>
      <c r="D28" s="17">
        <v>3.9249999999999998</v>
      </c>
    </row>
    <row r="29" spans="1:5">
      <c r="A29" s="9">
        <v>13</v>
      </c>
      <c r="B29" s="15">
        <v>3.9289999999999998</v>
      </c>
      <c r="C29" s="16">
        <v>4.1239999999999997</v>
      </c>
      <c r="D29" s="17">
        <v>4.0330000000000004</v>
      </c>
    </row>
    <row r="30" spans="1:5">
      <c r="A30" s="9">
        <v>14</v>
      </c>
      <c r="B30" s="15">
        <v>3.9079999999999999</v>
      </c>
      <c r="C30" s="16">
        <v>4.0869999999999997</v>
      </c>
      <c r="D30" s="17">
        <v>3.927</v>
      </c>
    </row>
    <row r="31" spans="1:5">
      <c r="A31" s="9">
        <v>15</v>
      </c>
      <c r="B31" s="15">
        <v>3.8759999999999999</v>
      </c>
      <c r="C31" s="16">
        <v>4.0709999999999997</v>
      </c>
      <c r="D31" s="17">
        <v>3.8969999999999998</v>
      </c>
    </row>
    <row r="32" spans="1:5">
      <c r="A32" s="9">
        <v>16</v>
      </c>
      <c r="B32" s="15">
        <v>3.883</v>
      </c>
      <c r="C32" s="16">
        <v>4.0860000000000003</v>
      </c>
      <c r="D32" s="17">
        <v>4.0149999999999997</v>
      </c>
    </row>
    <row r="33" spans="1:4">
      <c r="A33" s="9">
        <v>17</v>
      </c>
      <c r="B33" s="15">
        <v>3.8929999999999998</v>
      </c>
      <c r="C33" s="16">
        <v>4.194</v>
      </c>
      <c r="D33" s="17">
        <v>3.8929999999999998</v>
      </c>
    </row>
    <row r="34" spans="1:4">
      <c r="A34" s="9">
        <v>18</v>
      </c>
      <c r="B34" s="15">
        <v>3.97</v>
      </c>
      <c r="C34" s="16">
        <v>4.1369999999999996</v>
      </c>
      <c r="D34" s="17">
        <v>3.9009999999999998</v>
      </c>
    </row>
    <row r="35" spans="1:4">
      <c r="A35" s="9">
        <v>19</v>
      </c>
      <c r="B35" s="15">
        <v>3.9289999999999998</v>
      </c>
      <c r="C35" s="16">
        <v>4.1440000000000001</v>
      </c>
      <c r="D35" s="17">
        <v>3.863</v>
      </c>
    </row>
    <row r="36" spans="1:4">
      <c r="A36" s="9">
        <v>20</v>
      </c>
      <c r="B36" s="15">
        <v>3.8340000000000001</v>
      </c>
      <c r="C36" s="16">
        <v>4.1500000000000004</v>
      </c>
      <c r="D36" s="17">
        <v>3.8570000000000002</v>
      </c>
    </row>
    <row r="37" spans="1:4">
      <c r="A37" s="9">
        <v>21</v>
      </c>
      <c r="B37" s="15">
        <v>3.9159999999999999</v>
      </c>
      <c r="C37" s="16">
        <v>4.1879999999999997</v>
      </c>
      <c r="D37" s="17">
        <v>3.86</v>
      </c>
    </row>
    <row r="38" spans="1:4">
      <c r="A38" s="9">
        <v>22</v>
      </c>
      <c r="B38" s="15">
        <v>3.9359999999999999</v>
      </c>
      <c r="C38" s="16">
        <v>4.1769999999999996</v>
      </c>
      <c r="D38" s="17">
        <v>3.8359999999999999</v>
      </c>
    </row>
    <row r="39" spans="1:4">
      <c r="A39" s="9">
        <v>23</v>
      </c>
      <c r="B39" s="15">
        <v>3.8919999999999999</v>
      </c>
      <c r="C39" s="16">
        <v>4.1619999999999999</v>
      </c>
      <c r="D39" s="17">
        <v>3.871</v>
      </c>
    </row>
    <row r="40" spans="1:4">
      <c r="A40" s="9">
        <v>24</v>
      </c>
      <c r="B40" s="15">
        <v>3.82</v>
      </c>
      <c r="C40" s="16">
        <v>4.1319999999999997</v>
      </c>
      <c r="D40" s="17">
        <v>5.4459999999999997</v>
      </c>
    </row>
    <row r="41" spans="1:4">
      <c r="A41" s="9">
        <v>25</v>
      </c>
      <c r="B41" s="15">
        <v>3.919</v>
      </c>
      <c r="C41" s="16">
        <v>4.2089999999999996</v>
      </c>
      <c r="D41" s="17">
        <v>3.8940000000000001</v>
      </c>
    </row>
    <row r="42" spans="1:4">
      <c r="A42" s="9">
        <v>26</v>
      </c>
      <c r="B42" s="15">
        <v>3.847</v>
      </c>
      <c r="C42" s="16">
        <v>4.1660000000000004</v>
      </c>
      <c r="D42" s="17">
        <v>3.9910000000000001</v>
      </c>
    </row>
    <row r="43" spans="1:4">
      <c r="A43" s="9">
        <v>27</v>
      </c>
      <c r="B43" s="15">
        <v>3.8940000000000001</v>
      </c>
      <c r="C43" s="16">
        <v>4.1660000000000004</v>
      </c>
      <c r="D43" s="17">
        <v>3.895</v>
      </c>
    </row>
    <row r="44" spans="1:4">
      <c r="A44" s="9">
        <v>28</v>
      </c>
      <c r="B44" s="15">
        <v>5.4119999999999999</v>
      </c>
      <c r="C44" s="16">
        <v>4.1790000000000003</v>
      </c>
      <c r="D44" s="17">
        <v>3.887</v>
      </c>
    </row>
    <row r="45" spans="1:4">
      <c r="A45" s="9">
        <v>29</v>
      </c>
      <c r="B45" s="15">
        <v>3.9289999999999998</v>
      </c>
      <c r="C45" s="16">
        <v>4.2009999999999996</v>
      </c>
      <c r="D45" s="17">
        <v>3.8929999999999998</v>
      </c>
    </row>
    <row r="46" spans="1:4">
      <c r="A46" s="9">
        <v>30</v>
      </c>
      <c r="B46" s="15">
        <v>3.7970000000000002</v>
      </c>
      <c r="C46" s="16">
        <v>4.117</v>
      </c>
      <c r="D46" s="17">
        <v>3.8780000000000001</v>
      </c>
    </row>
    <row r="47" spans="1:4">
      <c r="A47" s="9">
        <v>31</v>
      </c>
      <c r="B47" s="15">
        <v>3.8250000000000002</v>
      </c>
      <c r="C47" s="16">
        <v>4.1159999999999997</v>
      </c>
      <c r="D47" s="17">
        <v>3.9449999999999998</v>
      </c>
    </row>
    <row r="48" spans="1:4">
      <c r="A48" s="9">
        <v>32</v>
      </c>
      <c r="B48" s="15">
        <v>3.819</v>
      </c>
      <c r="C48" s="16">
        <v>4.3869999999999996</v>
      </c>
      <c r="D48" s="17">
        <v>3.9260000000000002</v>
      </c>
    </row>
    <row r="49" spans="1:5">
      <c r="A49" s="9">
        <v>33</v>
      </c>
      <c r="B49" s="15">
        <v>3.7970000000000002</v>
      </c>
      <c r="C49" s="16">
        <v>5.1959999999999997</v>
      </c>
      <c r="D49" s="17">
        <v>3.8519999999999999</v>
      </c>
    </row>
    <row r="50" spans="1:5">
      <c r="A50" s="9">
        <v>34</v>
      </c>
      <c r="B50" s="15">
        <v>3.8039999999999998</v>
      </c>
      <c r="C50" s="16">
        <v>4.42</v>
      </c>
      <c r="D50" s="17">
        <v>3.84</v>
      </c>
    </row>
    <row r="51" spans="1:5">
      <c r="A51" s="9">
        <v>35</v>
      </c>
      <c r="B51" s="15">
        <v>3.944</v>
      </c>
      <c r="C51" s="16">
        <v>4.1349999999999998</v>
      </c>
      <c r="D51" s="17">
        <v>4.0629999999999997</v>
      </c>
    </row>
    <row r="52" spans="1:5">
      <c r="A52" s="9">
        <v>36</v>
      </c>
      <c r="B52" s="15">
        <v>3.7879999999999998</v>
      </c>
      <c r="C52" s="16">
        <v>4.0570000000000004</v>
      </c>
      <c r="D52" s="17">
        <v>3.952</v>
      </c>
    </row>
    <row r="53" spans="1:5">
      <c r="A53" s="9">
        <v>37</v>
      </c>
      <c r="B53" s="15">
        <v>3.9670000000000001</v>
      </c>
      <c r="C53" s="16">
        <v>4.0549999999999997</v>
      </c>
      <c r="D53" s="17">
        <v>4.0220000000000002</v>
      </c>
    </row>
    <row r="54" spans="1:5">
      <c r="A54" s="9">
        <v>38</v>
      </c>
      <c r="B54" s="15">
        <v>3.8239999999999998</v>
      </c>
      <c r="C54" s="16">
        <v>4.0609999999999999</v>
      </c>
      <c r="D54" s="17">
        <v>3.9529999999999998</v>
      </c>
    </row>
    <row r="55" spans="1:5">
      <c r="A55" s="9">
        <v>39</v>
      </c>
      <c r="B55" s="15">
        <v>3.8719999999999999</v>
      </c>
      <c r="C55" s="16">
        <v>4.016</v>
      </c>
      <c r="D55" s="17">
        <v>3.843</v>
      </c>
    </row>
    <row r="56" spans="1:5">
      <c r="A56" s="9">
        <v>40</v>
      </c>
      <c r="B56" s="15">
        <v>3.87</v>
      </c>
      <c r="C56" s="9"/>
      <c r="D56" s="17">
        <v>3.883</v>
      </c>
    </row>
    <row r="57" spans="1:5">
      <c r="A57" s="9">
        <v>41</v>
      </c>
      <c r="B57" s="15">
        <v>3.8359999999999999</v>
      </c>
      <c r="C57" s="9"/>
      <c r="D57" s="17">
        <v>3.9049999999999998</v>
      </c>
    </row>
    <row r="58" spans="1:5">
      <c r="A58" s="9">
        <v>42</v>
      </c>
      <c r="B58" s="15">
        <v>5.0759999999999996</v>
      </c>
      <c r="C58" s="9"/>
      <c r="D58" s="17">
        <v>3.8919999999999999</v>
      </c>
    </row>
    <row r="59" spans="1:5">
      <c r="A59" s="9">
        <v>43</v>
      </c>
      <c r="B59" s="9"/>
      <c r="C59" s="9"/>
      <c r="D59" s="17">
        <v>3.89</v>
      </c>
    </row>
    <row r="60" spans="1:5">
      <c r="A60" s="9">
        <v>44</v>
      </c>
      <c r="B60" s="9"/>
      <c r="C60" s="9"/>
      <c r="D60" s="17">
        <v>3.87</v>
      </c>
    </row>
    <row r="61" spans="1:5">
      <c r="A61" s="9">
        <v>45</v>
      </c>
      <c r="B61" s="9"/>
      <c r="C61" s="9"/>
      <c r="D61" s="17">
        <v>3.9020000000000001</v>
      </c>
    </row>
    <row r="64" spans="1:5">
      <c r="A64" s="8" t="s">
        <v>65</v>
      </c>
      <c r="B64" s="19" t="s">
        <v>30</v>
      </c>
      <c r="C64" s="20" t="s">
        <v>30</v>
      </c>
      <c r="D64" s="21" t="s">
        <v>30</v>
      </c>
      <c r="E64" s="22" t="s">
        <v>15</v>
      </c>
    </row>
    <row r="65" spans="1:5">
      <c r="A65" s="8" t="s">
        <v>32</v>
      </c>
      <c r="B65" s="19">
        <v>3.3149999999999999</v>
      </c>
      <c r="C65" s="20">
        <v>3.3250000000000002</v>
      </c>
      <c r="D65" s="21">
        <v>3.4039999999999999</v>
      </c>
      <c r="E65" s="22">
        <v>3.1179999999999999</v>
      </c>
    </row>
    <row r="66" spans="1:5">
      <c r="A66" s="8" t="s">
        <v>66</v>
      </c>
      <c r="B66" s="19" t="s">
        <v>38</v>
      </c>
      <c r="C66" s="20" t="s">
        <v>38</v>
      </c>
      <c r="D66" s="21" t="s">
        <v>67</v>
      </c>
      <c r="E66" s="22" t="s">
        <v>36</v>
      </c>
    </row>
    <row r="68" spans="1:5">
      <c r="A68" s="8" t="s">
        <v>68</v>
      </c>
      <c r="B68" s="19" t="s">
        <v>21</v>
      </c>
      <c r="C68" s="20" t="s">
        <v>21</v>
      </c>
      <c r="D68" s="21" t="s">
        <v>21</v>
      </c>
      <c r="E68" s="22" t="s">
        <v>21</v>
      </c>
    </row>
    <row r="69" spans="1:5">
      <c r="A69" s="8" t="s">
        <v>34</v>
      </c>
      <c r="B69" s="19">
        <v>3.5489999999999999</v>
      </c>
      <c r="C69" s="20">
        <v>3.629</v>
      </c>
      <c r="D69" s="21">
        <v>3.5840000000000001</v>
      </c>
      <c r="E69" s="22">
        <v>3.5059999999999998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0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62" width="8.8203125" customWidth="1"/>
    <col min="65" max="67" width="8.8203125" customWidth="1"/>
    <col min="69" max="70" width="8.8203125" customWidth="1"/>
    <col min="72" max="72" width="8.8203125" customWidth="1"/>
  </cols>
  <sheetData>
    <row r="1" spans="1:7">
      <c r="A1" s="7" t="s">
        <v>18</v>
      </c>
    </row>
    <row r="2" spans="1:7">
      <c r="B2" s="15" t="s">
        <v>7</v>
      </c>
      <c r="C2" s="16" t="s">
        <v>16</v>
      </c>
      <c r="D2" s="17" t="s">
        <v>14</v>
      </c>
      <c r="E2" s="18" t="s">
        <v>15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 t="s">
        <v>58</v>
      </c>
      <c r="C4" s="16">
        <v>3.7210000000000001</v>
      </c>
      <c r="D4" s="17">
        <v>3.9460000000000002</v>
      </c>
      <c r="E4" s="18">
        <v>3.8319999999999999</v>
      </c>
    </row>
    <row r="5" spans="1:7">
      <c r="A5" s="8" t="s">
        <v>61</v>
      </c>
      <c r="B5" s="15" t="s">
        <v>58</v>
      </c>
      <c r="C5" s="16">
        <v>3.8860000000000001</v>
      </c>
      <c r="D5" s="17">
        <v>4.0919999999999996</v>
      </c>
      <c r="E5" s="18">
        <v>3.9209999999999998</v>
      </c>
    </row>
    <row r="6" spans="1:7">
      <c r="A6" s="8" t="s">
        <v>55</v>
      </c>
      <c r="B6" s="15" t="s">
        <v>58</v>
      </c>
      <c r="C6" s="16">
        <v>3.843</v>
      </c>
      <c r="D6" s="17">
        <v>4.0129999999999999</v>
      </c>
      <c r="E6" s="18">
        <v>3.899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</v>
      </c>
      <c r="C8" s="16">
        <v>0.18</v>
      </c>
      <c r="D8" s="17">
        <v>0.85</v>
      </c>
      <c r="E8" s="18">
        <v>0.97</v>
      </c>
    </row>
    <row r="9" spans="1:7">
      <c r="A9" s="8" t="s">
        <v>41</v>
      </c>
      <c r="B9" s="15">
        <v>4</v>
      </c>
      <c r="C9" s="16">
        <v>1</v>
      </c>
      <c r="D9" s="17">
        <v>3</v>
      </c>
      <c r="E9" s="18">
        <v>2</v>
      </c>
    </row>
    <row r="10" spans="1:7">
      <c r="A10" s="8" t="s">
        <v>51</v>
      </c>
      <c r="B10" s="15" t="s">
        <v>58</v>
      </c>
      <c r="C10" s="16" t="s">
        <v>58</v>
      </c>
      <c r="D10" s="17">
        <v>9.5150000000000006</v>
      </c>
      <c r="E10" s="18">
        <v>0.90200000000000002</v>
      </c>
    </row>
    <row r="11" spans="1:7">
      <c r="A11" s="8" t="s">
        <v>52</v>
      </c>
      <c r="B11" s="15" t="s">
        <v>58</v>
      </c>
      <c r="C11" s="16" t="s">
        <v>58</v>
      </c>
      <c r="D11" s="17">
        <v>8.4420000000000002</v>
      </c>
      <c r="E11" s="18">
        <v>0.90200000000000002</v>
      </c>
    </row>
    <row r="12" spans="1:7">
      <c r="A12" s="8" t="s">
        <v>56</v>
      </c>
      <c r="B12" s="15">
        <v>0</v>
      </c>
      <c r="C12" s="16">
        <v>17</v>
      </c>
      <c r="D12" s="17">
        <v>0</v>
      </c>
      <c r="E12" s="18">
        <v>29</v>
      </c>
    </row>
    <row r="13" spans="1:7">
      <c r="A13" s="8" t="s">
        <v>45</v>
      </c>
      <c r="B13" s="15">
        <v>0</v>
      </c>
      <c r="C13" s="16">
        <v>46.18</v>
      </c>
      <c r="D13" s="17">
        <v>43.85</v>
      </c>
      <c r="E13" s="18">
        <v>45.97</v>
      </c>
    </row>
    <row r="15" spans="1:7">
      <c r="A15" s="8" t="s">
        <v>62</v>
      </c>
      <c r="B15" s="15">
        <v>0</v>
      </c>
      <c r="C15" s="16">
        <v>46.18</v>
      </c>
      <c r="D15" s="17">
        <v>43.85</v>
      </c>
      <c r="E15" s="18">
        <v>45.97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9"/>
      <c r="C17" s="16">
        <v>4.2060000000000004</v>
      </c>
      <c r="D17" s="17">
        <v>4.5579999999999998</v>
      </c>
      <c r="E17" s="18">
        <v>4.2759999999999998</v>
      </c>
    </row>
    <row r="18" spans="1:5">
      <c r="A18" s="9">
        <v>2</v>
      </c>
      <c r="B18" s="9"/>
      <c r="C18" s="16">
        <v>3.9489999999999998</v>
      </c>
      <c r="D18" s="17">
        <v>4.1189999999999998</v>
      </c>
      <c r="E18" s="18">
        <v>3.9009999999999998</v>
      </c>
    </row>
    <row r="19" spans="1:5">
      <c r="A19" s="9">
        <v>3</v>
      </c>
      <c r="B19" s="9"/>
      <c r="C19" s="16">
        <v>3.903</v>
      </c>
      <c r="D19" s="17">
        <v>4.0590000000000002</v>
      </c>
      <c r="E19" s="18">
        <v>3.9369999999999998</v>
      </c>
    </row>
    <row r="20" spans="1:5">
      <c r="A20" s="9">
        <v>4</v>
      </c>
      <c r="B20" s="9"/>
      <c r="C20" s="16">
        <v>5.1340000000000003</v>
      </c>
      <c r="D20" s="17">
        <v>4.085</v>
      </c>
      <c r="E20" s="18">
        <v>4.016</v>
      </c>
    </row>
    <row r="21" spans="1:5">
      <c r="A21" s="9">
        <v>5</v>
      </c>
      <c r="B21" s="9"/>
      <c r="C21" s="16">
        <v>3.9129999999999998</v>
      </c>
      <c r="D21" s="17">
        <v>4.05</v>
      </c>
      <c r="E21" s="18">
        <v>3.9039999999999999</v>
      </c>
    </row>
    <row r="22" spans="1:5">
      <c r="A22" s="9">
        <v>6</v>
      </c>
      <c r="B22" s="9"/>
      <c r="C22" s="16">
        <v>3.944</v>
      </c>
      <c r="D22" s="17">
        <v>4.0759999999999996</v>
      </c>
      <c r="E22" s="18">
        <v>3.9430000000000001</v>
      </c>
    </row>
    <row r="23" spans="1:5">
      <c r="A23" s="9">
        <v>7</v>
      </c>
      <c r="B23" s="9"/>
      <c r="C23" s="16">
        <v>4.4210000000000003</v>
      </c>
      <c r="D23" s="17">
        <v>4.6369999999999996</v>
      </c>
      <c r="E23" s="18">
        <v>3.8730000000000002</v>
      </c>
    </row>
    <row r="24" spans="1:5">
      <c r="A24" s="9">
        <v>8</v>
      </c>
      <c r="B24" s="9"/>
      <c r="C24" s="16">
        <v>4.05</v>
      </c>
      <c r="D24" s="17">
        <v>4.141</v>
      </c>
      <c r="E24" s="18">
        <v>3.7509999999999999</v>
      </c>
    </row>
    <row r="25" spans="1:5">
      <c r="A25" s="9">
        <v>9</v>
      </c>
      <c r="B25" s="9"/>
      <c r="C25" s="16">
        <v>3.8820000000000001</v>
      </c>
      <c r="D25" s="17">
        <v>4.0679999999999996</v>
      </c>
      <c r="E25" s="18">
        <v>3.883</v>
      </c>
    </row>
    <row r="26" spans="1:5">
      <c r="A26" s="9">
        <v>10</v>
      </c>
      <c r="B26" s="9"/>
      <c r="C26" s="16">
        <v>3.907</v>
      </c>
      <c r="D26" s="17">
        <v>3.9969999999999999</v>
      </c>
      <c r="E26" s="18">
        <v>3.92</v>
      </c>
    </row>
    <row r="27" spans="1:5">
      <c r="A27" s="9">
        <v>11</v>
      </c>
      <c r="B27" s="9"/>
      <c r="C27" s="16">
        <v>3.9390000000000001</v>
      </c>
      <c r="D27" s="17">
        <v>4.0129999999999999</v>
      </c>
      <c r="E27" s="18">
        <v>3.8730000000000002</v>
      </c>
    </row>
    <row r="28" spans="1:5">
      <c r="A28" s="9">
        <v>12</v>
      </c>
      <c r="B28" s="9"/>
      <c r="C28" s="16">
        <v>3.907</v>
      </c>
      <c r="D28" s="17">
        <v>3.9769999999999999</v>
      </c>
      <c r="E28" s="18">
        <v>3.9020000000000001</v>
      </c>
    </row>
    <row r="29" spans="1:5">
      <c r="A29" s="9">
        <v>13</v>
      </c>
      <c r="B29" s="9"/>
      <c r="C29" s="16">
        <v>3.8439999999999999</v>
      </c>
      <c r="D29" s="17">
        <v>3.984</v>
      </c>
      <c r="E29" s="18">
        <v>3.8650000000000002</v>
      </c>
    </row>
    <row r="30" spans="1:5">
      <c r="A30" s="9">
        <v>14</v>
      </c>
      <c r="B30" s="9"/>
      <c r="C30" s="16">
        <v>3.9060000000000001</v>
      </c>
      <c r="D30" s="17">
        <v>4.0060000000000002</v>
      </c>
      <c r="E30" s="18">
        <v>3.8319999999999999</v>
      </c>
    </row>
    <row r="31" spans="1:5">
      <c r="A31" s="9">
        <v>15</v>
      </c>
      <c r="B31" s="9"/>
      <c r="C31" s="16">
        <v>3.8109999999999999</v>
      </c>
      <c r="D31" s="17">
        <v>4.0380000000000003</v>
      </c>
      <c r="E31" s="18">
        <v>3.8540000000000001</v>
      </c>
    </row>
    <row r="32" spans="1:5">
      <c r="A32" s="9">
        <v>16</v>
      </c>
      <c r="B32" s="9"/>
      <c r="C32" s="16">
        <v>3.7730000000000001</v>
      </c>
      <c r="D32" s="17">
        <v>4.0510000000000002</v>
      </c>
      <c r="E32" s="18">
        <v>3.8980000000000001</v>
      </c>
    </row>
    <row r="33" spans="1:5">
      <c r="A33" s="9">
        <v>17</v>
      </c>
      <c r="B33" s="9"/>
      <c r="C33" s="16">
        <v>3.754</v>
      </c>
      <c r="D33" s="17">
        <v>4.0380000000000003</v>
      </c>
      <c r="E33" s="18">
        <v>3.95</v>
      </c>
    </row>
    <row r="34" spans="1:5">
      <c r="A34" s="9">
        <v>18</v>
      </c>
      <c r="B34" s="9"/>
      <c r="C34" s="16">
        <v>3.7389999999999999</v>
      </c>
      <c r="D34" s="17">
        <v>4.0119999999999996</v>
      </c>
      <c r="E34" s="18">
        <v>3.9119999999999999</v>
      </c>
    </row>
    <row r="35" spans="1:5">
      <c r="A35" s="9">
        <v>19</v>
      </c>
      <c r="B35" s="9"/>
      <c r="C35" s="16">
        <v>3.79</v>
      </c>
      <c r="D35" s="17">
        <v>4.0030000000000001</v>
      </c>
      <c r="E35" s="18">
        <v>3.8839999999999999</v>
      </c>
    </row>
    <row r="36" spans="1:5">
      <c r="A36" s="9">
        <v>20</v>
      </c>
      <c r="B36" s="9"/>
      <c r="C36" s="16">
        <v>3.7989999999999999</v>
      </c>
      <c r="D36" s="17">
        <v>4.0289999999999999</v>
      </c>
      <c r="E36" s="18">
        <v>3.8860000000000001</v>
      </c>
    </row>
    <row r="37" spans="1:5">
      <c r="A37" s="9">
        <v>21</v>
      </c>
      <c r="B37" s="9"/>
      <c r="C37" s="16">
        <v>3.7210000000000001</v>
      </c>
      <c r="D37" s="17">
        <v>4.0279999999999996</v>
      </c>
      <c r="E37" s="18">
        <v>3.8809999999999998</v>
      </c>
    </row>
    <row r="38" spans="1:5">
      <c r="A38" s="9">
        <v>22</v>
      </c>
      <c r="B38" s="9"/>
      <c r="C38" s="16">
        <v>3.843</v>
      </c>
      <c r="D38" s="17">
        <v>4.0389999999999997</v>
      </c>
      <c r="E38" s="18">
        <v>3.9420000000000002</v>
      </c>
    </row>
    <row r="39" spans="1:5">
      <c r="A39" s="9">
        <v>23</v>
      </c>
      <c r="B39" s="9"/>
      <c r="C39" s="16">
        <v>3.8479999999999999</v>
      </c>
      <c r="D39" s="17">
        <v>3.9940000000000002</v>
      </c>
      <c r="E39" s="18">
        <v>4.0430000000000001</v>
      </c>
    </row>
    <row r="40" spans="1:5">
      <c r="A40" s="9">
        <v>24</v>
      </c>
      <c r="B40" s="9"/>
      <c r="C40" s="16">
        <v>3.8010000000000002</v>
      </c>
      <c r="D40" s="17">
        <v>6.0449999999999999</v>
      </c>
      <c r="E40" s="18">
        <v>3.95</v>
      </c>
    </row>
    <row r="41" spans="1:5">
      <c r="A41" s="9">
        <v>25</v>
      </c>
      <c r="B41" s="9"/>
      <c r="C41" s="16">
        <v>3.9529999999999998</v>
      </c>
      <c r="D41" s="17">
        <v>4.032</v>
      </c>
      <c r="E41" s="18">
        <v>3.9390000000000001</v>
      </c>
    </row>
    <row r="42" spans="1:5">
      <c r="A42" s="9">
        <v>26</v>
      </c>
      <c r="B42" s="9"/>
      <c r="C42" s="16">
        <v>3.8849999999999998</v>
      </c>
      <c r="D42" s="17">
        <v>4.0010000000000003</v>
      </c>
      <c r="E42" s="18">
        <v>4.181</v>
      </c>
    </row>
    <row r="43" spans="1:5">
      <c r="A43" s="9">
        <v>27</v>
      </c>
      <c r="B43" s="9"/>
      <c r="C43" s="16">
        <v>3.84</v>
      </c>
      <c r="D43" s="17">
        <v>3.9460000000000002</v>
      </c>
      <c r="E43" s="18">
        <v>3.867</v>
      </c>
    </row>
    <row r="44" spans="1:5">
      <c r="A44" s="9">
        <v>28</v>
      </c>
      <c r="B44" s="9"/>
      <c r="C44" s="16">
        <v>3.81</v>
      </c>
      <c r="D44" s="17">
        <v>3.9689999999999999</v>
      </c>
      <c r="E44" s="18">
        <v>3.843</v>
      </c>
    </row>
    <row r="45" spans="1:5">
      <c r="A45" s="9">
        <v>29</v>
      </c>
      <c r="B45" s="9"/>
      <c r="C45" s="16">
        <v>3.7839999999999998</v>
      </c>
      <c r="D45" s="17">
        <v>3.9620000000000002</v>
      </c>
      <c r="E45" s="18">
        <v>3.9089999999999998</v>
      </c>
    </row>
    <row r="46" spans="1:5">
      <c r="A46" s="9">
        <v>30</v>
      </c>
      <c r="B46" s="9"/>
      <c r="C46" s="16">
        <v>3.8119999999999998</v>
      </c>
      <c r="D46" s="17">
        <v>3.9489999999999998</v>
      </c>
      <c r="E46" s="18">
        <v>3.859</v>
      </c>
    </row>
    <row r="47" spans="1:5">
      <c r="A47" s="9">
        <v>31</v>
      </c>
      <c r="B47" s="9"/>
      <c r="C47" s="16">
        <v>3.806</v>
      </c>
      <c r="D47" s="17">
        <v>3.9809999999999999</v>
      </c>
      <c r="E47" s="18">
        <v>3.8860000000000001</v>
      </c>
    </row>
    <row r="48" spans="1:5">
      <c r="A48" s="9">
        <v>32</v>
      </c>
      <c r="B48" s="9"/>
      <c r="C48" s="16">
        <v>3.8210000000000002</v>
      </c>
      <c r="D48" s="17">
        <v>3.984</v>
      </c>
      <c r="E48" s="18">
        <v>3.899</v>
      </c>
    </row>
    <row r="49" spans="1:5">
      <c r="A49" s="9">
        <v>33</v>
      </c>
      <c r="B49" s="9"/>
      <c r="C49" s="16">
        <v>3.84</v>
      </c>
      <c r="D49" s="17">
        <v>4.0010000000000003</v>
      </c>
      <c r="E49" s="18">
        <v>3.9159999999999999</v>
      </c>
    </row>
    <row r="50" spans="1:5">
      <c r="A50" s="9">
        <v>34</v>
      </c>
      <c r="B50" s="9"/>
      <c r="C50" s="16">
        <v>3.847</v>
      </c>
      <c r="D50" s="17">
        <v>3.9740000000000002</v>
      </c>
      <c r="E50" s="18">
        <v>3.927</v>
      </c>
    </row>
    <row r="51" spans="1:5">
      <c r="A51" s="9">
        <v>35</v>
      </c>
      <c r="B51" s="9"/>
      <c r="C51" s="16">
        <v>3.8340000000000001</v>
      </c>
      <c r="D51" s="17">
        <v>3.9740000000000002</v>
      </c>
      <c r="E51" s="18">
        <v>3.9049999999999998</v>
      </c>
    </row>
    <row r="52" spans="1:5">
      <c r="A52" s="9">
        <v>36</v>
      </c>
      <c r="B52" s="9"/>
      <c r="C52" s="16">
        <v>3.8420000000000001</v>
      </c>
      <c r="D52" s="17">
        <v>3.968</v>
      </c>
      <c r="E52" s="18">
        <v>3.895</v>
      </c>
    </row>
    <row r="53" spans="1:5">
      <c r="A53" s="9">
        <v>37</v>
      </c>
      <c r="B53" s="9"/>
      <c r="C53" s="16">
        <v>3.88</v>
      </c>
      <c r="D53" s="17">
        <v>3.99</v>
      </c>
      <c r="E53" s="18">
        <v>3.91</v>
      </c>
    </row>
    <row r="54" spans="1:5">
      <c r="A54" s="9">
        <v>38</v>
      </c>
      <c r="B54" s="9"/>
      <c r="C54" s="16">
        <v>3.7639999999999998</v>
      </c>
      <c r="D54" s="17">
        <v>3.992</v>
      </c>
      <c r="E54" s="18">
        <v>3.9350000000000001</v>
      </c>
    </row>
    <row r="55" spans="1:5">
      <c r="A55" s="9">
        <v>39</v>
      </c>
      <c r="B55" s="9"/>
      <c r="C55" s="16">
        <v>3.7789999999999999</v>
      </c>
      <c r="D55" s="17">
        <v>3.9950000000000001</v>
      </c>
      <c r="E55" s="18">
        <v>3.8490000000000002</v>
      </c>
    </row>
    <row r="56" spans="1:5">
      <c r="A56" s="9">
        <v>40</v>
      </c>
      <c r="B56" s="9"/>
      <c r="C56" s="16">
        <v>3.8149999999999999</v>
      </c>
      <c r="D56" s="17">
        <v>4.2720000000000002</v>
      </c>
      <c r="E56" s="18">
        <v>3.8450000000000002</v>
      </c>
    </row>
    <row r="57" spans="1:5">
      <c r="A57" s="9">
        <v>41</v>
      </c>
      <c r="B57" s="9"/>
      <c r="C57" s="16">
        <v>3.8210000000000002</v>
      </c>
      <c r="D57" s="17">
        <v>4.0659999999999998</v>
      </c>
      <c r="E57" s="18">
        <v>3.839</v>
      </c>
    </row>
    <row r="58" spans="1:5">
      <c r="A58" s="9">
        <v>42</v>
      </c>
      <c r="B58" s="9"/>
      <c r="C58" s="16">
        <v>3.9870000000000001</v>
      </c>
      <c r="D58" s="17">
        <v>4.359</v>
      </c>
      <c r="E58" s="18">
        <v>3.8759999999999999</v>
      </c>
    </row>
    <row r="59" spans="1:5">
      <c r="A59" s="9">
        <v>43</v>
      </c>
      <c r="B59" s="9"/>
      <c r="C59" s="16">
        <v>3.863</v>
      </c>
      <c r="D59" s="17">
        <v>4.0579999999999998</v>
      </c>
      <c r="E59" s="18">
        <v>3.8769999999999998</v>
      </c>
    </row>
    <row r="60" spans="1:5">
      <c r="A60" s="9">
        <v>44</v>
      </c>
      <c r="B60" s="9"/>
      <c r="C60" s="16">
        <v>3.8170000000000002</v>
      </c>
      <c r="D60" s="9"/>
      <c r="E60" s="18">
        <v>4.149</v>
      </c>
    </row>
    <row r="61" spans="1:5">
      <c r="A61" s="9">
        <v>45</v>
      </c>
      <c r="B61" s="9"/>
      <c r="C61" s="16">
        <v>3.8460000000000001</v>
      </c>
      <c r="D61" s="9"/>
      <c r="E61" s="18">
        <v>3.88</v>
      </c>
    </row>
    <row r="62" spans="1:5">
      <c r="A62" s="9">
        <v>46</v>
      </c>
      <c r="B62" s="9"/>
      <c r="C62" s="16">
        <v>3.851</v>
      </c>
    </row>
    <row r="65" spans="1:5">
      <c r="A65" s="8" t="s">
        <v>65</v>
      </c>
      <c r="B65" s="19" t="s">
        <v>30</v>
      </c>
      <c r="C65" s="20" t="s">
        <v>30</v>
      </c>
      <c r="D65" s="21" t="s">
        <v>30</v>
      </c>
      <c r="E65" s="22" t="s">
        <v>15</v>
      </c>
    </row>
    <row r="66" spans="1:5">
      <c r="A66" s="8" t="s">
        <v>32</v>
      </c>
      <c r="B66" s="19">
        <v>3.3149999999999999</v>
      </c>
      <c r="C66" s="20">
        <v>3.3250000000000002</v>
      </c>
      <c r="D66" s="21">
        <v>3.4039999999999999</v>
      </c>
      <c r="E66" s="22">
        <v>3.1179999999999999</v>
      </c>
    </row>
    <row r="67" spans="1:5">
      <c r="A67" s="8" t="s">
        <v>66</v>
      </c>
      <c r="B67" s="19" t="s">
        <v>38</v>
      </c>
      <c r="C67" s="20" t="s">
        <v>38</v>
      </c>
      <c r="D67" s="21" t="s">
        <v>67</v>
      </c>
      <c r="E67" s="22" t="s">
        <v>36</v>
      </c>
    </row>
    <row r="69" spans="1:5">
      <c r="A69" s="8" t="s">
        <v>68</v>
      </c>
      <c r="B69" s="19" t="s">
        <v>21</v>
      </c>
      <c r="C69" s="20" t="s">
        <v>21</v>
      </c>
      <c r="D69" s="21" t="s">
        <v>21</v>
      </c>
      <c r="E69" s="22" t="s">
        <v>21</v>
      </c>
    </row>
    <row r="70" spans="1:5">
      <c r="A70" s="8" t="s">
        <v>34</v>
      </c>
      <c r="B70" s="19">
        <v>3.5489999999999999</v>
      </c>
      <c r="C70" s="20">
        <v>3.629</v>
      </c>
      <c r="D70" s="21">
        <v>3.5840000000000001</v>
      </c>
      <c r="E70" s="22">
        <v>3.5059999999999998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Heat 8</vt:lpstr>
      <vt:lpstr>Heat 9</vt:lpstr>
      <vt:lpstr>Heat 10</vt:lpstr>
      <vt:lpstr>Heat 11</vt:lpstr>
      <vt:lpstr>Heat 12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2025-09-11T16:30:19Z</dcterms:modified>
</cp:coreProperties>
</file>