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Production\23092025\"/>
    </mc:Choice>
  </mc:AlternateContent>
  <xr:revisionPtr revIDLastSave="0" documentId="13_ncr:1_{8345FD1C-C0B0-4543-ADD9-743520B717BF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8" l="1"/>
  <c r="J9" i="18"/>
  <c r="J8" i="18"/>
  <c r="J7" i="18"/>
  <c r="J6" i="18"/>
</calcChain>
</file>

<file path=xl/sharedStrings.xml><?xml version="1.0" encoding="utf-8"?>
<sst xmlns="http://schemas.openxmlformats.org/spreadsheetml/2006/main" count="908" uniqueCount="75">
  <si>
    <t>Heat View</t>
  </si>
  <si>
    <t>Lane 1</t>
  </si>
  <si>
    <t>Lane 2</t>
  </si>
  <si>
    <t>Lane 3</t>
  </si>
  <si>
    <t>Lane 4</t>
  </si>
  <si>
    <t>Heat 1</t>
  </si>
  <si>
    <t>Steve</t>
  </si>
  <si>
    <t>Empty</t>
  </si>
  <si>
    <t>Peter</t>
  </si>
  <si>
    <t>Heat 2</t>
  </si>
  <si>
    <t>Heat 3</t>
  </si>
  <si>
    <t>Heat 4</t>
  </si>
  <si>
    <t>Heat 5</t>
  </si>
  <si>
    <t>Graham</t>
  </si>
  <si>
    <t>Mark</t>
  </si>
  <si>
    <t>Heat 6</t>
  </si>
  <si>
    <t>Heat 7</t>
  </si>
  <si>
    <t>Heat 8</t>
  </si>
  <si>
    <t>Heat 9</t>
  </si>
  <si>
    <t>Keith</t>
  </si>
  <si>
    <t>Mark SU</t>
  </si>
  <si>
    <t>Heat 10</t>
  </si>
  <si>
    <t>Heat 11</t>
  </si>
  <si>
    <t>Step Up</t>
  </si>
  <si>
    <t>Heat 12</t>
  </si>
  <si>
    <t>Timaru Production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</si>
  <si>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</si>
  <si>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</si>
  <si>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</si>
  <si>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</si>
  <si>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</si>
  <si>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</si>
  <si>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</si>
  <si>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2025-08-05T21:44:11</t>
  </si>
  <si>
    <t>Record Score Date</t>
  </si>
  <si>
    <t>2005-11-08T02:55:11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</si>
  <si>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</si>
  <si>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</si>
  <si>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</si>
  <si>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</si>
  <si>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</si>
  <si>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</si>
  <si>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</si>
  <si>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</si>
  <si>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</si>
  <si>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</si>
  <si>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</si>
  <si>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</si>
  <si>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</si>
  <si>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</si>
  <si>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</si>
  <si>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</si>
  <si>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</si>
  <si>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</si>
  <si>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</si>
  <si>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</si>
  <si>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</si>
  <si>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</si>
  <si>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</si>
  <si>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</si>
  <si>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</si>
  <si>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</si>
  <si>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</si>
  <si>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</si>
  <si>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</si>
  <si>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</si>
  <si>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</si>
  <si>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</si>
  <si>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</si>
  <si>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</si>
  <si>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</si>
  <si>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</si>
  <si>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</si>
  <si>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Gap</t>
  </si>
  <si>
    <t>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</si>
</sst>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Data'!$A$218:$FG$218</c:f>
              <c:numCache>
                <c:formatCode>General</c:formatCode>
                <c:ptCount val="163"/>
                <c:pt idx="0">
                  <c:v>4.6820000000000004</c:v>
                </c:pt>
                <c:pt idx="1">
                  <c:v>8.9469999999999992</c:v>
                </c:pt>
                <c:pt idx="2">
                  <c:v>13.223000000000001</c:v>
                </c:pt>
                <c:pt idx="3">
                  <c:v>17.526</c:v>
                </c:pt>
                <c:pt idx="4">
                  <c:v>21.763999999999999</c:v>
                </c:pt>
                <c:pt idx="5">
                  <c:v>26.006</c:v>
                </c:pt>
                <c:pt idx="6">
                  <c:v>30.263999999999999</c:v>
                </c:pt>
                <c:pt idx="7">
                  <c:v>34.524000000000001</c:v>
                </c:pt>
                <c:pt idx="8">
                  <c:v>38.777999999999999</c:v>
                </c:pt>
                <c:pt idx="9">
                  <c:v>42.991</c:v>
                </c:pt>
                <c:pt idx="10">
                  <c:v>47.283000000000001</c:v>
                </c:pt>
                <c:pt idx="11">
                  <c:v>51.668999999999997</c:v>
                </c:pt>
                <c:pt idx="12">
                  <c:v>55.945</c:v>
                </c:pt>
                <c:pt idx="13">
                  <c:v>60.197000000000003</c:v>
                </c:pt>
                <c:pt idx="14">
                  <c:v>64.486999999999995</c:v>
                </c:pt>
                <c:pt idx="15">
                  <c:v>68.72</c:v>
                </c:pt>
                <c:pt idx="16">
                  <c:v>72.971000000000004</c:v>
                </c:pt>
                <c:pt idx="17">
                  <c:v>77.221999999999994</c:v>
                </c:pt>
                <c:pt idx="18">
                  <c:v>81.459000000000003</c:v>
                </c:pt>
                <c:pt idx="19">
                  <c:v>85.679000000000002</c:v>
                </c:pt>
                <c:pt idx="20">
                  <c:v>89.917000000000002</c:v>
                </c:pt>
                <c:pt idx="21">
                  <c:v>94.177000000000007</c:v>
                </c:pt>
                <c:pt idx="22">
                  <c:v>99.811999999999998</c:v>
                </c:pt>
                <c:pt idx="23">
                  <c:v>104.238</c:v>
                </c:pt>
                <c:pt idx="24">
                  <c:v>108.52</c:v>
                </c:pt>
                <c:pt idx="25">
                  <c:v>112.756</c:v>
                </c:pt>
                <c:pt idx="26">
                  <c:v>117.054</c:v>
                </c:pt>
                <c:pt idx="27">
                  <c:v>121.26600000000001</c:v>
                </c:pt>
                <c:pt idx="28">
                  <c:v>125.541</c:v>
                </c:pt>
                <c:pt idx="29">
                  <c:v>129.809</c:v>
                </c:pt>
                <c:pt idx="30">
                  <c:v>134.03800000000001</c:v>
                </c:pt>
                <c:pt idx="31">
                  <c:v>138.31</c:v>
                </c:pt>
                <c:pt idx="32">
                  <c:v>142.54</c:v>
                </c:pt>
                <c:pt idx="33">
                  <c:v>146.82900000000001</c:v>
                </c:pt>
                <c:pt idx="34">
                  <c:v>151.06</c:v>
                </c:pt>
                <c:pt idx="35">
                  <c:v>155.28200000000001</c:v>
                </c:pt>
                <c:pt idx="36">
                  <c:v>159.47900000000001</c:v>
                </c:pt>
                <c:pt idx="37">
                  <c:v>163.751</c:v>
                </c:pt>
                <c:pt idx="38">
                  <c:v>168.06299999999999</c:v>
                </c:pt>
                <c:pt idx="39">
                  <c:v>172.298</c:v>
                </c:pt>
                <c:pt idx="40">
                  <c:v>176.625</c:v>
                </c:pt>
                <c:pt idx="41">
                  <c:v>181.25399999999999</c:v>
                </c:pt>
                <c:pt idx="42">
                  <c:v>185.72200000000001</c:v>
                </c:pt>
                <c:pt idx="43">
                  <c:v>190.11500000000001</c:v>
                </c:pt>
                <c:pt idx="44">
                  <c:v>194.50899999999999</c:v>
                </c:pt>
                <c:pt idx="45">
                  <c:v>198.858</c:v>
                </c:pt>
                <c:pt idx="46">
                  <c:v>203.256</c:v>
                </c:pt>
                <c:pt idx="47">
                  <c:v>207.55799999999999</c:v>
                </c:pt>
                <c:pt idx="48">
                  <c:v>211.90899999999999</c:v>
                </c:pt>
                <c:pt idx="49">
                  <c:v>216.214</c:v>
                </c:pt>
                <c:pt idx="50">
                  <c:v>220.523</c:v>
                </c:pt>
                <c:pt idx="51">
                  <c:v>224.81</c:v>
                </c:pt>
                <c:pt idx="52">
                  <c:v>229.21899999999999</c:v>
                </c:pt>
                <c:pt idx="53">
                  <c:v>233.54900000000001</c:v>
                </c:pt>
                <c:pt idx="54">
                  <c:v>237.828</c:v>
                </c:pt>
                <c:pt idx="55">
                  <c:v>242.096</c:v>
                </c:pt>
                <c:pt idx="56">
                  <c:v>246.38499999999999</c:v>
                </c:pt>
                <c:pt idx="57">
                  <c:v>250.66900000000001</c:v>
                </c:pt>
                <c:pt idx="58">
                  <c:v>254.946</c:v>
                </c:pt>
                <c:pt idx="59">
                  <c:v>259.22399999999999</c:v>
                </c:pt>
                <c:pt idx="60">
                  <c:v>263.50400000000002</c:v>
                </c:pt>
                <c:pt idx="61">
                  <c:v>267.95100000000002</c:v>
                </c:pt>
                <c:pt idx="62">
                  <c:v>272.26499999999999</c:v>
                </c:pt>
                <c:pt idx="63">
                  <c:v>276.52999999999997</c:v>
                </c:pt>
                <c:pt idx="64">
                  <c:v>283.02</c:v>
                </c:pt>
                <c:pt idx="65">
                  <c:v>287.48500000000001</c:v>
                </c:pt>
                <c:pt idx="66">
                  <c:v>291.82400000000001</c:v>
                </c:pt>
                <c:pt idx="67">
                  <c:v>296.12099999999998</c:v>
                </c:pt>
                <c:pt idx="68">
                  <c:v>300.41000000000003</c:v>
                </c:pt>
                <c:pt idx="69">
                  <c:v>304.74900000000002</c:v>
                </c:pt>
                <c:pt idx="70">
                  <c:v>308.995</c:v>
                </c:pt>
                <c:pt idx="71">
                  <c:v>313.27800000000002</c:v>
                </c:pt>
                <c:pt idx="72">
                  <c:v>317.54300000000001</c:v>
                </c:pt>
                <c:pt idx="73">
                  <c:v>321.83600000000001</c:v>
                </c:pt>
                <c:pt idx="74">
                  <c:v>326.11799999999999</c:v>
                </c:pt>
                <c:pt idx="75">
                  <c:v>330.53399999999999</c:v>
                </c:pt>
                <c:pt idx="76">
                  <c:v>334.85599999999999</c:v>
                </c:pt>
                <c:pt idx="77">
                  <c:v>339.161</c:v>
                </c:pt>
                <c:pt idx="78">
                  <c:v>343.435</c:v>
                </c:pt>
                <c:pt idx="79">
                  <c:v>347.70600000000002</c:v>
                </c:pt>
                <c:pt idx="80">
                  <c:v>351.97199999999998</c:v>
                </c:pt>
                <c:pt idx="81">
                  <c:v>356.274</c:v>
                </c:pt>
                <c:pt idx="82">
                  <c:v>360.95100000000002</c:v>
                </c:pt>
                <c:pt idx="83">
                  <c:v>365.28800000000001</c:v>
                </c:pt>
                <c:pt idx="84">
                  <c:v>369.57900000000001</c:v>
                </c:pt>
                <c:pt idx="85">
                  <c:v>373.85500000000002</c:v>
                </c:pt>
                <c:pt idx="86">
                  <c:v>378.15300000000002</c:v>
                </c:pt>
                <c:pt idx="87">
                  <c:v>382.45699999999999</c:v>
                </c:pt>
                <c:pt idx="88">
                  <c:v>386.81200000000001</c:v>
                </c:pt>
                <c:pt idx="89">
                  <c:v>391.09</c:v>
                </c:pt>
                <c:pt idx="90">
                  <c:v>395.31200000000001</c:v>
                </c:pt>
                <c:pt idx="91">
                  <c:v>399.56200000000001</c:v>
                </c:pt>
                <c:pt idx="92">
                  <c:v>403.82299999999998</c:v>
                </c:pt>
                <c:pt idx="93">
                  <c:v>408.11799999999999</c:v>
                </c:pt>
                <c:pt idx="94">
                  <c:v>412.452</c:v>
                </c:pt>
                <c:pt idx="95">
                  <c:v>416.79700000000003</c:v>
                </c:pt>
                <c:pt idx="96">
                  <c:v>421.072</c:v>
                </c:pt>
                <c:pt idx="97">
                  <c:v>425.33</c:v>
                </c:pt>
                <c:pt idx="98">
                  <c:v>429.62400000000002</c:v>
                </c:pt>
                <c:pt idx="99">
                  <c:v>433.98500000000001</c:v>
                </c:pt>
                <c:pt idx="100">
                  <c:v>438.267</c:v>
                </c:pt>
                <c:pt idx="101">
                  <c:v>442.57499999999999</c:v>
                </c:pt>
                <c:pt idx="102">
                  <c:v>446.86</c:v>
                </c:pt>
                <c:pt idx="103">
                  <c:v>451.17500000000001</c:v>
                </c:pt>
                <c:pt idx="104">
                  <c:v>455.47899999999998</c:v>
                </c:pt>
                <c:pt idx="105">
                  <c:v>459.73700000000002</c:v>
                </c:pt>
                <c:pt idx="106">
                  <c:v>464.13499999999999</c:v>
                </c:pt>
                <c:pt idx="107">
                  <c:v>468.43</c:v>
                </c:pt>
                <c:pt idx="108">
                  <c:v>472.709</c:v>
                </c:pt>
                <c:pt idx="109">
                  <c:v>476.98500000000001</c:v>
                </c:pt>
                <c:pt idx="110">
                  <c:v>481.28199999999998</c:v>
                </c:pt>
                <c:pt idx="111">
                  <c:v>485.61399999999998</c:v>
                </c:pt>
                <c:pt idx="112">
                  <c:v>489.89100000000002</c:v>
                </c:pt>
                <c:pt idx="113">
                  <c:v>494.18799999999999</c:v>
                </c:pt>
                <c:pt idx="114">
                  <c:v>498.483</c:v>
                </c:pt>
                <c:pt idx="115">
                  <c:v>502.767</c:v>
                </c:pt>
                <c:pt idx="116">
                  <c:v>507.08600000000001</c:v>
                </c:pt>
                <c:pt idx="117">
                  <c:v>511.41</c:v>
                </c:pt>
                <c:pt idx="118">
                  <c:v>515.71100000000001</c:v>
                </c:pt>
                <c:pt idx="119">
                  <c:v>520.06299999999999</c:v>
                </c:pt>
                <c:pt idx="120">
                  <c:v>524.35699999999997</c:v>
                </c:pt>
                <c:pt idx="121">
                  <c:v>528.58299999999997</c:v>
                </c:pt>
                <c:pt idx="122">
                  <c:v>532.81600000000003</c:v>
                </c:pt>
                <c:pt idx="123">
                  <c:v>537.64800000000002</c:v>
                </c:pt>
                <c:pt idx="124">
                  <c:v>542.04300000000001</c:v>
                </c:pt>
                <c:pt idx="125">
                  <c:v>546.37699999999995</c:v>
                </c:pt>
                <c:pt idx="126">
                  <c:v>550.63400000000001</c:v>
                </c:pt>
                <c:pt idx="127">
                  <c:v>554.83600000000001</c:v>
                </c:pt>
                <c:pt idx="128">
                  <c:v>559.14800000000002</c:v>
                </c:pt>
                <c:pt idx="129">
                  <c:v>563.52800000000002</c:v>
                </c:pt>
                <c:pt idx="130">
                  <c:v>567.82000000000005</c:v>
                </c:pt>
                <c:pt idx="131">
                  <c:v>572.14</c:v>
                </c:pt>
                <c:pt idx="132">
                  <c:v>576.49199999999996</c:v>
                </c:pt>
                <c:pt idx="133">
                  <c:v>580.78</c:v>
                </c:pt>
                <c:pt idx="134">
                  <c:v>585.125</c:v>
                </c:pt>
                <c:pt idx="135">
                  <c:v>589.45600000000002</c:v>
                </c:pt>
                <c:pt idx="136">
                  <c:v>593.81100000000004</c:v>
                </c:pt>
                <c:pt idx="137">
                  <c:v>598.10900000000004</c:v>
                </c:pt>
                <c:pt idx="138">
                  <c:v>602.38</c:v>
                </c:pt>
                <c:pt idx="139">
                  <c:v>606.68700000000001</c:v>
                </c:pt>
                <c:pt idx="140">
                  <c:v>611</c:v>
                </c:pt>
                <c:pt idx="141">
                  <c:v>615.49599999999998</c:v>
                </c:pt>
                <c:pt idx="142">
                  <c:v>621.84299999999996</c:v>
                </c:pt>
                <c:pt idx="143">
                  <c:v>626.17600000000004</c:v>
                </c:pt>
                <c:pt idx="144">
                  <c:v>630.51599999999996</c:v>
                </c:pt>
                <c:pt idx="145">
                  <c:v>634.85199999999998</c:v>
                </c:pt>
                <c:pt idx="146">
                  <c:v>639.21500000000003</c:v>
                </c:pt>
                <c:pt idx="147">
                  <c:v>643.53899999999999</c:v>
                </c:pt>
                <c:pt idx="148">
                  <c:v>647.83100000000002</c:v>
                </c:pt>
                <c:pt idx="149">
                  <c:v>652.15</c:v>
                </c:pt>
                <c:pt idx="150">
                  <c:v>658.48699999999997</c:v>
                </c:pt>
                <c:pt idx="151">
                  <c:v>662.93</c:v>
                </c:pt>
                <c:pt idx="152">
                  <c:v>667.30499999999995</c:v>
                </c:pt>
                <c:pt idx="153">
                  <c:v>671.61699999999996</c:v>
                </c:pt>
                <c:pt idx="154">
                  <c:v>675.88400000000001</c:v>
                </c:pt>
                <c:pt idx="155">
                  <c:v>680.17600000000004</c:v>
                </c:pt>
                <c:pt idx="156">
                  <c:v>684.47799999999995</c:v>
                </c:pt>
                <c:pt idx="157">
                  <c:v>688.77</c:v>
                </c:pt>
                <c:pt idx="158">
                  <c:v>693.077</c:v>
                </c:pt>
                <c:pt idx="159">
                  <c:v>697.40499999999997</c:v>
                </c:pt>
                <c:pt idx="160">
                  <c:v>701.73900000000003</c:v>
                </c:pt>
                <c:pt idx="161">
                  <c:v>706.02499999999998</c:v>
                </c:pt>
                <c:pt idx="162">
                  <c:v>710.32799999999997</c:v>
                </c:pt>
              </c:numCache>
            </c:numRef>
          </c:cat>
          <c:val>
            <c:numRef>
              <c:f>'Graph Data'!$A$219:$FG$219</c:f>
              <c:numCache>
                <c:formatCode>General</c:formatCode>
                <c:ptCount val="16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3-430A-A2B4-A5B1990ABF11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Data'!$A$220:$FF$220</c:f>
              <c:numCache>
                <c:formatCode>General</c:formatCode>
                <c:ptCount val="162"/>
                <c:pt idx="0">
                  <c:v>4.601</c:v>
                </c:pt>
                <c:pt idx="1">
                  <c:v>8.9990000000000006</c:v>
                </c:pt>
                <c:pt idx="2">
                  <c:v>13.349</c:v>
                </c:pt>
                <c:pt idx="3">
                  <c:v>20.99</c:v>
                </c:pt>
                <c:pt idx="4">
                  <c:v>25.370999999999999</c:v>
                </c:pt>
                <c:pt idx="5">
                  <c:v>29.771999999999998</c:v>
                </c:pt>
                <c:pt idx="6">
                  <c:v>34.106999999999999</c:v>
                </c:pt>
                <c:pt idx="7">
                  <c:v>38.463999999999999</c:v>
                </c:pt>
                <c:pt idx="8">
                  <c:v>42.793999999999997</c:v>
                </c:pt>
                <c:pt idx="9">
                  <c:v>47.180999999999997</c:v>
                </c:pt>
                <c:pt idx="10">
                  <c:v>51.564</c:v>
                </c:pt>
                <c:pt idx="11">
                  <c:v>55.899000000000001</c:v>
                </c:pt>
                <c:pt idx="12">
                  <c:v>60.295000000000002</c:v>
                </c:pt>
                <c:pt idx="13">
                  <c:v>64.649000000000001</c:v>
                </c:pt>
                <c:pt idx="14">
                  <c:v>69.066999999999993</c:v>
                </c:pt>
                <c:pt idx="15">
                  <c:v>73.426000000000002</c:v>
                </c:pt>
                <c:pt idx="16">
                  <c:v>77.739999999999995</c:v>
                </c:pt>
                <c:pt idx="17">
                  <c:v>82.114000000000004</c:v>
                </c:pt>
                <c:pt idx="18">
                  <c:v>86.495999999999995</c:v>
                </c:pt>
                <c:pt idx="19">
                  <c:v>90.894999999999996</c:v>
                </c:pt>
                <c:pt idx="20">
                  <c:v>95.271000000000001</c:v>
                </c:pt>
                <c:pt idx="21">
                  <c:v>99.703000000000003</c:v>
                </c:pt>
                <c:pt idx="22">
                  <c:v>104.077</c:v>
                </c:pt>
                <c:pt idx="23">
                  <c:v>108.396</c:v>
                </c:pt>
                <c:pt idx="24">
                  <c:v>112.67100000000001</c:v>
                </c:pt>
                <c:pt idx="25">
                  <c:v>116.94</c:v>
                </c:pt>
                <c:pt idx="26">
                  <c:v>121.215</c:v>
                </c:pt>
                <c:pt idx="27">
                  <c:v>125.515</c:v>
                </c:pt>
                <c:pt idx="28">
                  <c:v>129.80699999999999</c:v>
                </c:pt>
                <c:pt idx="29">
                  <c:v>134.13</c:v>
                </c:pt>
                <c:pt idx="30">
                  <c:v>138.44200000000001</c:v>
                </c:pt>
                <c:pt idx="31">
                  <c:v>142.702</c:v>
                </c:pt>
                <c:pt idx="32">
                  <c:v>146.95400000000001</c:v>
                </c:pt>
                <c:pt idx="33">
                  <c:v>151.29900000000001</c:v>
                </c:pt>
                <c:pt idx="34">
                  <c:v>155.726</c:v>
                </c:pt>
                <c:pt idx="35">
                  <c:v>160.22800000000001</c:v>
                </c:pt>
                <c:pt idx="36">
                  <c:v>164.59899999999999</c:v>
                </c:pt>
                <c:pt idx="37">
                  <c:v>168.94300000000001</c:v>
                </c:pt>
                <c:pt idx="38">
                  <c:v>173.27600000000001</c:v>
                </c:pt>
                <c:pt idx="39">
                  <c:v>177.59399999999999</c:v>
                </c:pt>
                <c:pt idx="40">
                  <c:v>182.25800000000001</c:v>
                </c:pt>
                <c:pt idx="41">
                  <c:v>186.71</c:v>
                </c:pt>
                <c:pt idx="42">
                  <c:v>191.07300000000001</c:v>
                </c:pt>
                <c:pt idx="43">
                  <c:v>195.51599999999999</c:v>
                </c:pt>
                <c:pt idx="44">
                  <c:v>199.93199999999999</c:v>
                </c:pt>
                <c:pt idx="45">
                  <c:v>204.3</c:v>
                </c:pt>
                <c:pt idx="46">
                  <c:v>208.672</c:v>
                </c:pt>
                <c:pt idx="47">
                  <c:v>212.99700000000001</c:v>
                </c:pt>
                <c:pt idx="48">
                  <c:v>217.34700000000001</c:v>
                </c:pt>
                <c:pt idx="49">
                  <c:v>221.673</c:v>
                </c:pt>
                <c:pt idx="50">
                  <c:v>226.03100000000001</c:v>
                </c:pt>
                <c:pt idx="51">
                  <c:v>230.376</c:v>
                </c:pt>
                <c:pt idx="52">
                  <c:v>234.74</c:v>
                </c:pt>
                <c:pt idx="53">
                  <c:v>239.005</c:v>
                </c:pt>
                <c:pt idx="54">
                  <c:v>246.33500000000001</c:v>
                </c:pt>
                <c:pt idx="55">
                  <c:v>250.654</c:v>
                </c:pt>
                <c:pt idx="56">
                  <c:v>255.012</c:v>
                </c:pt>
                <c:pt idx="57">
                  <c:v>259.30900000000003</c:v>
                </c:pt>
                <c:pt idx="58">
                  <c:v>268.05799999999999</c:v>
                </c:pt>
                <c:pt idx="59">
                  <c:v>272.38200000000001</c:v>
                </c:pt>
                <c:pt idx="60">
                  <c:v>276.62</c:v>
                </c:pt>
                <c:pt idx="61">
                  <c:v>280.89400000000001</c:v>
                </c:pt>
                <c:pt idx="62">
                  <c:v>285.22000000000003</c:v>
                </c:pt>
                <c:pt idx="63">
                  <c:v>289.541</c:v>
                </c:pt>
                <c:pt idx="64">
                  <c:v>293.87</c:v>
                </c:pt>
                <c:pt idx="65">
                  <c:v>298.17399999999998</c:v>
                </c:pt>
                <c:pt idx="66">
                  <c:v>304.81900000000002</c:v>
                </c:pt>
                <c:pt idx="67">
                  <c:v>309.18599999999998</c:v>
                </c:pt>
                <c:pt idx="68">
                  <c:v>313.52600000000001</c:v>
                </c:pt>
                <c:pt idx="69">
                  <c:v>317.82400000000001</c:v>
                </c:pt>
                <c:pt idx="70">
                  <c:v>322.24099999999999</c:v>
                </c:pt>
                <c:pt idx="71">
                  <c:v>326.56900000000002</c:v>
                </c:pt>
                <c:pt idx="72">
                  <c:v>330.91199999999998</c:v>
                </c:pt>
                <c:pt idx="73">
                  <c:v>335.21899999999999</c:v>
                </c:pt>
                <c:pt idx="74">
                  <c:v>339.50599999999997</c:v>
                </c:pt>
                <c:pt idx="75">
                  <c:v>343.846</c:v>
                </c:pt>
                <c:pt idx="76">
                  <c:v>348.13799999999998</c:v>
                </c:pt>
                <c:pt idx="77">
                  <c:v>355.08499999999998</c:v>
                </c:pt>
                <c:pt idx="78">
                  <c:v>359.61599999999999</c:v>
                </c:pt>
                <c:pt idx="79">
                  <c:v>363.89800000000002</c:v>
                </c:pt>
                <c:pt idx="80">
                  <c:v>368.15899999999999</c:v>
                </c:pt>
                <c:pt idx="81">
                  <c:v>372.44400000000002</c:v>
                </c:pt>
                <c:pt idx="82">
                  <c:v>376.76799999999997</c:v>
                </c:pt>
                <c:pt idx="83">
                  <c:v>381.065</c:v>
                </c:pt>
                <c:pt idx="84">
                  <c:v>385.40100000000001</c:v>
                </c:pt>
                <c:pt idx="85">
                  <c:v>389.72800000000001</c:v>
                </c:pt>
                <c:pt idx="86">
                  <c:v>394.005</c:v>
                </c:pt>
                <c:pt idx="87">
                  <c:v>398.31599999999997</c:v>
                </c:pt>
                <c:pt idx="88">
                  <c:v>402.58699999999999</c:v>
                </c:pt>
                <c:pt idx="89">
                  <c:v>406.85</c:v>
                </c:pt>
                <c:pt idx="90">
                  <c:v>411.14100000000002</c:v>
                </c:pt>
                <c:pt idx="91">
                  <c:v>415.452</c:v>
                </c:pt>
                <c:pt idx="92">
                  <c:v>419.74900000000002</c:v>
                </c:pt>
                <c:pt idx="93">
                  <c:v>424.03300000000002</c:v>
                </c:pt>
                <c:pt idx="94">
                  <c:v>428.31900000000002</c:v>
                </c:pt>
                <c:pt idx="95">
                  <c:v>432.60399999999998</c:v>
                </c:pt>
                <c:pt idx="96">
                  <c:v>436.88</c:v>
                </c:pt>
                <c:pt idx="97">
                  <c:v>441.21499999999997</c:v>
                </c:pt>
                <c:pt idx="98">
                  <c:v>445.47300000000001</c:v>
                </c:pt>
                <c:pt idx="99">
                  <c:v>449.77499999999998</c:v>
                </c:pt>
                <c:pt idx="100">
                  <c:v>454.12</c:v>
                </c:pt>
                <c:pt idx="101">
                  <c:v>458.39</c:v>
                </c:pt>
                <c:pt idx="102">
                  <c:v>462.68599999999998</c:v>
                </c:pt>
                <c:pt idx="103">
                  <c:v>466.96600000000001</c:v>
                </c:pt>
                <c:pt idx="104">
                  <c:v>471.27300000000002</c:v>
                </c:pt>
                <c:pt idx="105">
                  <c:v>475.52</c:v>
                </c:pt>
                <c:pt idx="106">
                  <c:v>479.71699999999998</c:v>
                </c:pt>
                <c:pt idx="107">
                  <c:v>483.94</c:v>
                </c:pt>
                <c:pt idx="108">
                  <c:v>488.17500000000001</c:v>
                </c:pt>
                <c:pt idx="109">
                  <c:v>492.40100000000001</c:v>
                </c:pt>
                <c:pt idx="110">
                  <c:v>496.59399999999999</c:v>
                </c:pt>
                <c:pt idx="111">
                  <c:v>500.75400000000002</c:v>
                </c:pt>
                <c:pt idx="112">
                  <c:v>504.91300000000001</c:v>
                </c:pt>
                <c:pt idx="113">
                  <c:v>509.06700000000001</c:v>
                </c:pt>
                <c:pt idx="114">
                  <c:v>513.24099999999999</c:v>
                </c:pt>
                <c:pt idx="115">
                  <c:v>517.46400000000006</c:v>
                </c:pt>
                <c:pt idx="116">
                  <c:v>521.66499999999996</c:v>
                </c:pt>
                <c:pt idx="117">
                  <c:v>525.82299999999998</c:v>
                </c:pt>
                <c:pt idx="118">
                  <c:v>530.00599999999997</c:v>
                </c:pt>
                <c:pt idx="119">
                  <c:v>534.24699999999996</c:v>
                </c:pt>
                <c:pt idx="120">
                  <c:v>538.77099999999996</c:v>
                </c:pt>
                <c:pt idx="121">
                  <c:v>542.97799999999995</c:v>
                </c:pt>
                <c:pt idx="122">
                  <c:v>547.13800000000003</c:v>
                </c:pt>
                <c:pt idx="123">
                  <c:v>551.31600000000003</c:v>
                </c:pt>
                <c:pt idx="124">
                  <c:v>555.51499999999999</c:v>
                </c:pt>
                <c:pt idx="125">
                  <c:v>559.65099999999995</c:v>
                </c:pt>
                <c:pt idx="126">
                  <c:v>563.82600000000002</c:v>
                </c:pt>
                <c:pt idx="127">
                  <c:v>568.03399999999999</c:v>
                </c:pt>
                <c:pt idx="128">
                  <c:v>572.20399999999995</c:v>
                </c:pt>
                <c:pt idx="129">
                  <c:v>576.43600000000004</c:v>
                </c:pt>
                <c:pt idx="130">
                  <c:v>580.61800000000005</c:v>
                </c:pt>
                <c:pt idx="131">
                  <c:v>584.79</c:v>
                </c:pt>
                <c:pt idx="132">
                  <c:v>588.97500000000002</c:v>
                </c:pt>
                <c:pt idx="133">
                  <c:v>593.19899999999996</c:v>
                </c:pt>
                <c:pt idx="134">
                  <c:v>597.34299999999996</c:v>
                </c:pt>
                <c:pt idx="135">
                  <c:v>601.56299999999999</c:v>
                </c:pt>
                <c:pt idx="136">
                  <c:v>605.80899999999997</c:v>
                </c:pt>
                <c:pt idx="137">
                  <c:v>609.95299999999997</c:v>
                </c:pt>
                <c:pt idx="138">
                  <c:v>614.08799999999997</c:v>
                </c:pt>
                <c:pt idx="139">
                  <c:v>618.28300000000002</c:v>
                </c:pt>
                <c:pt idx="140">
                  <c:v>622.50800000000004</c:v>
                </c:pt>
                <c:pt idx="141">
                  <c:v>626.68899999999996</c:v>
                </c:pt>
                <c:pt idx="142">
                  <c:v>630.83000000000004</c:v>
                </c:pt>
                <c:pt idx="143">
                  <c:v>634.96900000000005</c:v>
                </c:pt>
                <c:pt idx="144">
                  <c:v>639.10500000000002</c:v>
                </c:pt>
                <c:pt idx="145">
                  <c:v>643.30200000000002</c:v>
                </c:pt>
                <c:pt idx="146">
                  <c:v>647.48699999999997</c:v>
                </c:pt>
                <c:pt idx="147">
                  <c:v>651.65899999999999</c:v>
                </c:pt>
                <c:pt idx="148">
                  <c:v>655.75599999999997</c:v>
                </c:pt>
                <c:pt idx="149">
                  <c:v>659.94799999999998</c:v>
                </c:pt>
                <c:pt idx="150">
                  <c:v>664.15499999999997</c:v>
                </c:pt>
                <c:pt idx="151">
                  <c:v>668.30600000000004</c:v>
                </c:pt>
                <c:pt idx="152">
                  <c:v>672.41300000000001</c:v>
                </c:pt>
                <c:pt idx="153">
                  <c:v>676.49099999999999</c:v>
                </c:pt>
                <c:pt idx="154">
                  <c:v>681.399</c:v>
                </c:pt>
                <c:pt idx="155">
                  <c:v>685.59199999999998</c:v>
                </c:pt>
                <c:pt idx="156">
                  <c:v>689.69299999999998</c:v>
                </c:pt>
                <c:pt idx="157">
                  <c:v>695.101</c:v>
                </c:pt>
                <c:pt idx="158">
                  <c:v>699.15899999999999</c:v>
                </c:pt>
                <c:pt idx="159">
                  <c:v>704.13900000000001</c:v>
                </c:pt>
                <c:pt idx="160">
                  <c:v>708.31100000000004</c:v>
                </c:pt>
                <c:pt idx="161">
                  <c:v>712.41899999999998</c:v>
                </c:pt>
              </c:numCache>
            </c:numRef>
          </c:cat>
          <c:val>
            <c:numRef>
              <c:f>'Graph Data'!$A$221:$FF$221</c:f>
              <c:numCache>
                <c:formatCode>General</c:formatCode>
                <c:ptCount val="16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30A-A2B4-A5B1990ABF1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Data'!$A$222:$FF$222</c:f>
              <c:numCache>
                <c:formatCode>General</c:formatCode>
                <c:ptCount val="162"/>
                <c:pt idx="0">
                  <c:v>4.5549999999999997</c:v>
                </c:pt>
                <c:pt idx="1">
                  <c:v>8.8819999999999997</c:v>
                </c:pt>
                <c:pt idx="2">
                  <c:v>13.186999999999999</c:v>
                </c:pt>
                <c:pt idx="3">
                  <c:v>17.536999999999999</c:v>
                </c:pt>
                <c:pt idx="4">
                  <c:v>21.872</c:v>
                </c:pt>
                <c:pt idx="5">
                  <c:v>26.215</c:v>
                </c:pt>
                <c:pt idx="6">
                  <c:v>30.567</c:v>
                </c:pt>
                <c:pt idx="7">
                  <c:v>34.924999999999997</c:v>
                </c:pt>
                <c:pt idx="8">
                  <c:v>39.280999999999999</c:v>
                </c:pt>
                <c:pt idx="9">
                  <c:v>43.526000000000003</c:v>
                </c:pt>
                <c:pt idx="10">
                  <c:v>47.743000000000002</c:v>
                </c:pt>
                <c:pt idx="11">
                  <c:v>52.009</c:v>
                </c:pt>
                <c:pt idx="12">
                  <c:v>56.334000000000003</c:v>
                </c:pt>
                <c:pt idx="13">
                  <c:v>60.612000000000002</c:v>
                </c:pt>
                <c:pt idx="14">
                  <c:v>64.858999999999995</c:v>
                </c:pt>
                <c:pt idx="15">
                  <c:v>69.134</c:v>
                </c:pt>
                <c:pt idx="16">
                  <c:v>73.426000000000002</c:v>
                </c:pt>
                <c:pt idx="17">
                  <c:v>77.784000000000006</c:v>
                </c:pt>
                <c:pt idx="18">
                  <c:v>82.093000000000004</c:v>
                </c:pt>
                <c:pt idx="19">
                  <c:v>86.41</c:v>
                </c:pt>
                <c:pt idx="20">
                  <c:v>90.722999999999999</c:v>
                </c:pt>
                <c:pt idx="21">
                  <c:v>95.063999999999993</c:v>
                </c:pt>
                <c:pt idx="22">
                  <c:v>99.325999999999993</c:v>
                </c:pt>
                <c:pt idx="23">
                  <c:v>103.6</c:v>
                </c:pt>
                <c:pt idx="24">
                  <c:v>107.879</c:v>
                </c:pt>
                <c:pt idx="25">
                  <c:v>112.15600000000001</c:v>
                </c:pt>
                <c:pt idx="26">
                  <c:v>116.46</c:v>
                </c:pt>
                <c:pt idx="27">
                  <c:v>120.742</c:v>
                </c:pt>
                <c:pt idx="28">
                  <c:v>125.008</c:v>
                </c:pt>
                <c:pt idx="29">
                  <c:v>129.31800000000001</c:v>
                </c:pt>
                <c:pt idx="30">
                  <c:v>133.631</c:v>
                </c:pt>
                <c:pt idx="31">
                  <c:v>137.91499999999999</c:v>
                </c:pt>
                <c:pt idx="32">
                  <c:v>142.22499999999999</c:v>
                </c:pt>
                <c:pt idx="33">
                  <c:v>146.52699999999999</c:v>
                </c:pt>
                <c:pt idx="34">
                  <c:v>150.791</c:v>
                </c:pt>
                <c:pt idx="35">
                  <c:v>155.85400000000001</c:v>
                </c:pt>
                <c:pt idx="36">
                  <c:v>160.44499999999999</c:v>
                </c:pt>
                <c:pt idx="37">
                  <c:v>164.88300000000001</c:v>
                </c:pt>
                <c:pt idx="38">
                  <c:v>169.363</c:v>
                </c:pt>
                <c:pt idx="39">
                  <c:v>173.78899999999999</c:v>
                </c:pt>
                <c:pt idx="40">
                  <c:v>178.24299999999999</c:v>
                </c:pt>
                <c:pt idx="41">
                  <c:v>182.98500000000001</c:v>
                </c:pt>
                <c:pt idx="42">
                  <c:v>189.87700000000001</c:v>
                </c:pt>
                <c:pt idx="43">
                  <c:v>194.28</c:v>
                </c:pt>
                <c:pt idx="44">
                  <c:v>198.57400000000001</c:v>
                </c:pt>
                <c:pt idx="45">
                  <c:v>202.863</c:v>
                </c:pt>
                <c:pt idx="46">
                  <c:v>207.05500000000001</c:v>
                </c:pt>
                <c:pt idx="47">
                  <c:v>211.27</c:v>
                </c:pt>
                <c:pt idx="48">
                  <c:v>215.47300000000001</c:v>
                </c:pt>
                <c:pt idx="49">
                  <c:v>219.642</c:v>
                </c:pt>
                <c:pt idx="50">
                  <c:v>223.80199999999999</c:v>
                </c:pt>
                <c:pt idx="51">
                  <c:v>227.92400000000001</c:v>
                </c:pt>
                <c:pt idx="52">
                  <c:v>232.10499999999999</c:v>
                </c:pt>
                <c:pt idx="53">
                  <c:v>236.29599999999999</c:v>
                </c:pt>
                <c:pt idx="54">
                  <c:v>240.428</c:v>
                </c:pt>
                <c:pt idx="55">
                  <c:v>245.07900000000001</c:v>
                </c:pt>
                <c:pt idx="56">
                  <c:v>249.24</c:v>
                </c:pt>
                <c:pt idx="57">
                  <c:v>253.41</c:v>
                </c:pt>
                <c:pt idx="58">
                  <c:v>257.57400000000001</c:v>
                </c:pt>
                <c:pt idx="59">
                  <c:v>261.73700000000002</c:v>
                </c:pt>
                <c:pt idx="60">
                  <c:v>267.05500000000001</c:v>
                </c:pt>
                <c:pt idx="61">
                  <c:v>271.22199999999998</c:v>
                </c:pt>
                <c:pt idx="62">
                  <c:v>275.39699999999999</c:v>
                </c:pt>
                <c:pt idx="63">
                  <c:v>279.54000000000002</c:v>
                </c:pt>
                <c:pt idx="64">
                  <c:v>283.66399999999999</c:v>
                </c:pt>
                <c:pt idx="65">
                  <c:v>287.79300000000001</c:v>
                </c:pt>
                <c:pt idx="66">
                  <c:v>291.89299999999997</c:v>
                </c:pt>
                <c:pt idx="67">
                  <c:v>296.00599999999997</c:v>
                </c:pt>
                <c:pt idx="68">
                  <c:v>300.93599999999998</c:v>
                </c:pt>
                <c:pt idx="69">
                  <c:v>305.23700000000002</c:v>
                </c:pt>
                <c:pt idx="70">
                  <c:v>309.44600000000003</c:v>
                </c:pt>
                <c:pt idx="71">
                  <c:v>313.62200000000001</c:v>
                </c:pt>
                <c:pt idx="72">
                  <c:v>317.79000000000002</c:v>
                </c:pt>
                <c:pt idx="73">
                  <c:v>322.62400000000002</c:v>
                </c:pt>
                <c:pt idx="74">
                  <c:v>326.959</c:v>
                </c:pt>
                <c:pt idx="75">
                  <c:v>331.18200000000002</c:v>
                </c:pt>
                <c:pt idx="76">
                  <c:v>335.41300000000001</c:v>
                </c:pt>
                <c:pt idx="77">
                  <c:v>339.63499999999999</c:v>
                </c:pt>
                <c:pt idx="78">
                  <c:v>343.86099999999999</c:v>
                </c:pt>
                <c:pt idx="79">
                  <c:v>348.09300000000002</c:v>
                </c:pt>
                <c:pt idx="80">
                  <c:v>352.34199999999998</c:v>
                </c:pt>
                <c:pt idx="81">
                  <c:v>356.51799999999997</c:v>
                </c:pt>
                <c:pt idx="82">
                  <c:v>361.34399999999999</c:v>
                </c:pt>
                <c:pt idx="83">
                  <c:v>365.70299999999997</c:v>
                </c:pt>
                <c:pt idx="84">
                  <c:v>371.63499999999999</c:v>
                </c:pt>
                <c:pt idx="85">
                  <c:v>376</c:v>
                </c:pt>
                <c:pt idx="86">
                  <c:v>380.39400000000001</c:v>
                </c:pt>
                <c:pt idx="87">
                  <c:v>384.72300000000001</c:v>
                </c:pt>
                <c:pt idx="88">
                  <c:v>389.06599999999997</c:v>
                </c:pt>
                <c:pt idx="89">
                  <c:v>393.435</c:v>
                </c:pt>
                <c:pt idx="90">
                  <c:v>397.8</c:v>
                </c:pt>
                <c:pt idx="91">
                  <c:v>402.13</c:v>
                </c:pt>
                <c:pt idx="92">
                  <c:v>406.495</c:v>
                </c:pt>
                <c:pt idx="93">
                  <c:v>410.80500000000001</c:v>
                </c:pt>
                <c:pt idx="94">
                  <c:v>415.12299999999999</c:v>
                </c:pt>
                <c:pt idx="95">
                  <c:v>419.43</c:v>
                </c:pt>
                <c:pt idx="96">
                  <c:v>423.74700000000001</c:v>
                </c:pt>
                <c:pt idx="97">
                  <c:v>428.03</c:v>
                </c:pt>
                <c:pt idx="98">
                  <c:v>432.34</c:v>
                </c:pt>
                <c:pt idx="99">
                  <c:v>436.69299999999998</c:v>
                </c:pt>
                <c:pt idx="100">
                  <c:v>440.96</c:v>
                </c:pt>
                <c:pt idx="101">
                  <c:v>445.26900000000001</c:v>
                </c:pt>
                <c:pt idx="102">
                  <c:v>449.584</c:v>
                </c:pt>
                <c:pt idx="103">
                  <c:v>453.90600000000001</c:v>
                </c:pt>
                <c:pt idx="104">
                  <c:v>458.17200000000003</c:v>
                </c:pt>
                <c:pt idx="105">
                  <c:v>462.471</c:v>
                </c:pt>
                <c:pt idx="106">
                  <c:v>466.79500000000002</c:v>
                </c:pt>
                <c:pt idx="107">
                  <c:v>471.077</c:v>
                </c:pt>
                <c:pt idx="108">
                  <c:v>475.37599999999998</c:v>
                </c:pt>
                <c:pt idx="109">
                  <c:v>479.66699999999997</c:v>
                </c:pt>
                <c:pt idx="110">
                  <c:v>483.92599999999999</c:v>
                </c:pt>
                <c:pt idx="111">
                  <c:v>488.21899999999999</c:v>
                </c:pt>
                <c:pt idx="112">
                  <c:v>492.53100000000001</c:v>
                </c:pt>
                <c:pt idx="113">
                  <c:v>496.84300000000002</c:v>
                </c:pt>
                <c:pt idx="114">
                  <c:v>501.12700000000001</c:v>
                </c:pt>
                <c:pt idx="115">
                  <c:v>505.39800000000002</c:v>
                </c:pt>
                <c:pt idx="116">
                  <c:v>509.61900000000003</c:v>
                </c:pt>
                <c:pt idx="117">
                  <c:v>513.84900000000005</c:v>
                </c:pt>
                <c:pt idx="118">
                  <c:v>519.80200000000002</c:v>
                </c:pt>
                <c:pt idx="119">
                  <c:v>524.18700000000001</c:v>
                </c:pt>
                <c:pt idx="120">
                  <c:v>528.46600000000001</c:v>
                </c:pt>
                <c:pt idx="121">
                  <c:v>532.76099999999997</c:v>
                </c:pt>
                <c:pt idx="122">
                  <c:v>537.55100000000004</c:v>
                </c:pt>
                <c:pt idx="123">
                  <c:v>541.92100000000005</c:v>
                </c:pt>
                <c:pt idx="124">
                  <c:v>546.303</c:v>
                </c:pt>
                <c:pt idx="125">
                  <c:v>550.61</c:v>
                </c:pt>
                <c:pt idx="126">
                  <c:v>554.98</c:v>
                </c:pt>
                <c:pt idx="127">
                  <c:v>559.33600000000001</c:v>
                </c:pt>
                <c:pt idx="128">
                  <c:v>563.65599999999995</c:v>
                </c:pt>
                <c:pt idx="129">
                  <c:v>568.06399999999996</c:v>
                </c:pt>
                <c:pt idx="130">
                  <c:v>572.41899999999998</c:v>
                </c:pt>
                <c:pt idx="131">
                  <c:v>576.79</c:v>
                </c:pt>
                <c:pt idx="132">
                  <c:v>581.07299999999998</c:v>
                </c:pt>
                <c:pt idx="133">
                  <c:v>585.40599999999995</c:v>
                </c:pt>
                <c:pt idx="134">
                  <c:v>591.13900000000001</c:v>
                </c:pt>
                <c:pt idx="135">
                  <c:v>595.53200000000004</c:v>
                </c:pt>
                <c:pt idx="136">
                  <c:v>600.06399999999996</c:v>
                </c:pt>
                <c:pt idx="137">
                  <c:v>604.55499999999995</c:v>
                </c:pt>
                <c:pt idx="138">
                  <c:v>608.88</c:v>
                </c:pt>
                <c:pt idx="139">
                  <c:v>613.25099999999998</c:v>
                </c:pt>
                <c:pt idx="140">
                  <c:v>617.55100000000004</c:v>
                </c:pt>
                <c:pt idx="141">
                  <c:v>621.9</c:v>
                </c:pt>
                <c:pt idx="142">
                  <c:v>626.28599999999994</c:v>
                </c:pt>
                <c:pt idx="143">
                  <c:v>630.64800000000002</c:v>
                </c:pt>
                <c:pt idx="144">
                  <c:v>634.95299999999997</c:v>
                </c:pt>
                <c:pt idx="145">
                  <c:v>639.27800000000002</c:v>
                </c:pt>
                <c:pt idx="146">
                  <c:v>643.57799999999997</c:v>
                </c:pt>
                <c:pt idx="147">
                  <c:v>647.87699999999995</c:v>
                </c:pt>
                <c:pt idx="148">
                  <c:v>652.23199999999997</c:v>
                </c:pt>
                <c:pt idx="149">
                  <c:v>656.54700000000003</c:v>
                </c:pt>
                <c:pt idx="150">
                  <c:v>660.88</c:v>
                </c:pt>
                <c:pt idx="151">
                  <c:v>665.18399999999997</c:v>
                </c:pt>
                <c:pt idx="152">
                  <c:v>669.50599999999997</c:v>
                </c:pt>
                <c:pt idx="153">
                  <c:v>673.84400000000005</c:v>
                </c:pt>
                <c:pt idx="154">
                  <c:v>678.05100000000004</c:v>
                </c:pt>
                <c:pt idx="155">
                  <c:v>682.75699999999995</c:v>
                </c:pt>
                <c:pt idx="156">
                  <c:v>687.14599999999996</c:v>
                </c:pt>
                <c:pt idx="157">
                  <c:v>691.57</c:v>
                </c:pt>
                <c:pt idx="158">
                  <c:v>695.92899999999997</c:v>
                </c:pt>
                <c:pt idx="159">
                  <c:v>700.22400000000005</c:v>
                </c:pt>
                <c:pt idx="160">
                  <c:v>704.55899999999997</c:v>
                </c:pt>
                <c:pt idx="161">
                  <c:v>708.94299999999998</c:v>
                </c:pt>
              </c:numCache>
            </c:numRef>
          </c:cat>
          <c:val>
            <c:numRef>
              <c:f>'Graph Data'!$A$223:$FF$223</c:f>
              <c:numCache>
                <c:formatCode>General</c:formatCode>
                <c:ptCount val="16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6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4</c:v>
                </c:pt>
                <c:pt idx="120">
                  <c:v>4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3-430A-A2B4-A5B1990ABF1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Data'!$A$224:$FF$224</c:f>
              <c:numCache>
                <c:formatCode>General</c:formatCode>
                <c:ptCount val="162"/>
                <c:pt idx="0">
                  <c:v>5.2770000000000001</c:v>
                </c:pt>
                <c:pt idx="1">
                  <c:v>9.7080000000000002</c:v>
                </c:pt>
                <c:pt idx="2">
                  <c:v>13.994</c:v>
                </c:pt>
                <c:pt idx="3">
                  <c:v>18.276</c:v>
                </c:pt>
                <c:pt idx="4">
                  <c:v>22.536999999999999</c:v>
                </c:pt>
                <c:pt idx="5">
                  <c:v>26.812000000000001</c:v>
                </c:pt>
                <c:pt idx="6">
                  <c:v>31.07</c:v>
                </c:pt>
                <c:pt idx="7">
                  <c:v>35.305</c:v>
                </c:pt>
                <c:pt idx="8">
                  <c:v>39.537999999999997</c:v>
                </c:pt>
                <c:pt idx="9">
                  <c:v>43.786999999999999</c:v>
                </c:pt>
                <c:pt idx="10">
                  <c:v>48.042999999999999</c:v>
                </c:pt>
                <c:pt idx="11">
                  <c:v>52.290999999999997</c:v>
                </c:pt>
                <c:pt idx="12">
                  <c:v>56.424999999999997</c:v>
                </c:pt>
                <c:pt idx="13">
                  <c:v>60.777999999999999</c:v>
                </c:pt>
                <c:pt idx="14">
                  <c:v>66.055000000000007</c:v>
                </c:pt>
                <c:pt idx="15">
                  <c:v>70.450999999999993</c:v>
                </c:pt>
                <c:pt idx="16">
                  <c:v>74.784000000000006</c:v>
                </c:pt>
                <c:pt idx="17">
                  <c:v>79.061999999999998</c:v>
                </c:pt>
                <c:pt idx="18">
                  <c:v>83.328000000000003</c:v>
                </c:pt>
                <c:pt idx="19">
                  <c:v>87.635999999999996</c:v>
                </c:pt>
                <c:pt idx="20">
                  <c:v>91.884</c:v>
                </c:pt>
                <c:pt idx="21">
                  <c:v>96.176000000000002</c:v>
                </c:pt>
                <c:pt idx="22">
                  <c:v>100.38</c:v>
                </c:pt>
                <c:pt idx="23">
                  <c:v>104.61</c:v>
                </c:pt>
                <c:pt idx="24">
                  <c:v>108.837</c:v>
                </c:pt>
                <c:pt idx="25">
                  <c:v>113.035</c:v>
                </c:pt>
                <c:pt idx="26">
                  <c:v>117.248</c:v>
                </c:pt>
                <c:pt idx="27">
                  <c:v>121.413</c:v>
                </c:pt>
                <c:pt idx="28">
                  <c:v>126.30200000000001</c:v>
                </c:pt>
                <c:pt idx="29">
                  <c:v>130.78899999999999</c:v>
                </c:pt>
                <c:pt idx="30">
                  <c:v>135.166</c:v>
                </c:pt>
                <c:pt idx="31">
                  <c:v>139.46</c:v>
                </c:pt>
                <c:pt idx="32">
                  <c:v>143.73500000000001</c:v>
                </c:pt>
                <c:pt idx="33">
                  <c:v>148.07499999999999</c:v>
                </c:pt>
                <c:pt idx="34">
                  <c:v>152.381</c:v>
                </c:pt>
                <c:pt idx="35">
                  <c:v>156.691</c:v>
                </c:pt>
                <c:pt idx="36">
                  <c:v>160.93600000000001</c:v>
                </c:pt>
                <c:pt idx="37">
                  <c:v>165.273</c:v>
                </c:pt>
                <c:pt idx="38">
                  <c:v>169.512</c:v>
                </c:pt>
                <c:pt idx="39">
                  <c:v>173.74</c:v>
                </c:pt>
                <c:pt idx="40">
                  <c:v>179.00800000000001</c:v>
                </c:pt>
                <c:pt idx="41">
                  <c:v>183.77799999999999</c:v>
                </c:pt>
                <c:pt idx="42">
                  <c:v>188.14500000000001</c:v>
                </c:pt>
                <c:pt idx="43">
                  <c:v>192.46600000000001</c:v>
                </c:pt>
                <c:pt idx="44">
                  <c:v>196.78100000000001</c:v>
                </c:pt>
                <c:pt idx="45">
                  <c:v>201.03800000000001</c:v>
                </c:pt>
                <c:pt idx="46">
                  <c:v>205.33099999999999</c:v>
                </c:pt>
                <c:pt idx="47">
                  <c:v>210.64599999999999</c:v>
                </c:pt>
                <c:pt idx="48">
                  <c:v>214.959</c:v>
                </c:pt>
                <c:pt idx="49">
                  <c:v>219.18899999999999</c:v>
                </c:pt>
                <c:pt idx="50">
                  <c:v>223.47499999999999</c:v>
                </c:pt>
                <c:pt idx="51">
                  <c:v>227.76499999999999</c:v>
                </c:pt>
                <c:pt idx="52">
                  <c:v>232.946</c:v>
                </c:pt>
                <c:pt idx="53">
                  <c:v>237.37700000000001</c:v>
                </c:pt>
                <c:pt idx="54">
                  <c:v>241.69399999999999</c:v>
                </c:pt>
                <c:pt idx="55">
                  <c:v>246.04300000000001</c:v>
                </c:pt>
                <c:pt idx="56">
                  <c:v>251.69399999999999</c:v>
                </c:pt>
                <c:pt idx="57">
                  <c:v>256.036</c:v>
                </c:pt>
                <c:pt idx="58">
                  <c:v>260.34100000000001</c:v>
                </c:pt>
                <c:pt idx="59">
                  <c:v>264.58999999999997</c:v>
                </c:pt>
                <c:pt idx="60">
                  <c:v>268.87299999999999</c:v>
                </c:pt>
                <c:pt idx="61">
                  <c:v>273.27199999999999</c:v>
                </c:pt>
                <c:pt idx="62">
                  <c:v>277.61200000000002</c:v>
                </c:pt>
                <c:pt idx="63">
                  <c:v>281.988</c:v>
                </c:pt>
                <c:pt idx="64">
                  <c:v>286.34800000000001</c:v>
                </c:pt>
                <c:pt idx="65">
                  <c:v>290.67700000000002</c:v>
                </c:pt>
                <c:pt idx="66">
                  <c:v>294.95600000000002</c:v>
                </c:pt>
                <c:pt idx="67">
                  <c:v>299.16699999999997</c:v>
                </c:pt>
                <c:pt idx="68">
                  <c:v>303.41000000000003</c:v>
                </c:pt>
                <c:pt idx="69">
                  <c:v>307.66699999999997</c:v>
                </c:pt>
                <c:pt idx="70">
                  <c:v>311.92700000000002</c:v>
                </c:pt>
                <c:pt idx="71">
                  <c:v>316.178</c:v>
                </c:pt>
                <c:pt idx="72">
                  <c:v>320.45100000000002</c:v>
                </c:pt>
                <c:pt idx="73">
                  <c:v>324.685</c:v>
                </c:pt>
                <c:pt idx="74">
                  <c:v>328.92200000000003</c:v>
                </c:pt>
                <c:pt idx="75">
                  <c:v>333.13299999999998</c:v>
                </c:pt>
                <c:pt idx="76">
                  <c:v>337.30599999999998</c:v>
                </c:pt>
                <c:pt idx="77">
                  <c:v>341.60300000000001</c:v>
                </c:pt>
                <c:pt idx="78">
                  <c:v>345.81099999999998</c:v>
                </c:pt>
                <c:pt idx="79">
                  <c:v>350.06200000000001</c:v>
                </c:pt>
                <c:pt idx="80">
                  <c:v>354.27199999999999</c:v>
                </c:pt>
                <c:pt idx="81">
                  <c:v>358.52</c:v>
                </c:pt>
                <c:pt idx="82">
                  <c:v>363.06299999999999</c:v>
                </c:pt>
                <c:pt idx="83">
                  <c:v>367.38499999999999</c:v>
                </c:pt>
                <c:pt idx="84">
                  <c:v>371.68900000000002</c:v>
                </c:pt>
                <c:pt idx="85">
                  <c:v>375.90199999999999</c:v>
                </c:pt>
                <c:pt idx="86">
                  <c:v>380.13400000000001</c:v>
                </c:pt>
                <c:pt idx="87">
                  <c:v>384.38600000000002</c:v>
                </c:pt>
                <c:pt idx="88">
                  <c:v>391.03</c:v>
                </c:pt>
                <c:pt idx="89">
                  <c:v>395.33</c:v>
                </c:pt>
                <c:pt idx="90">
                  <c:v>399.64499999999998</c:v>
                </c:pt>
                <c:pt idx="91">
                  <c:v>403.88200000000001</c:v>
                </c:pt>
                <c:pt idx="92">
                  <c:v>408.04599999999999</c:v>
                </c:pt>
                <c:pt idx="93">
                  <c:v>412.27499999999998</c:v>
                </c:pt>
                <c:pt idx="94">
                  <c:v>419.52600000000001</c:v>
                </c:pt>
                <c:pt idx="95">
                  <c:v>423.904</c:v>
                </c:pt>
                <c:pt idx="96">
                  <c:v>428.233</c:v>
                </c:pt>
                <c:pt idx="97">
                  <c:v>432.55599999999998</c:v>
                </c:pt>
                <c:pt idx="98">
                  <c:v>436.78899999999999</c:v>
                </c:pt>
                <c:pt idx="99">
                  <c:v>441.02199999999999</c:v>
                </c:pt>
                <c:pt idx="100">
                  <c:v>445.33600000000001</c:v>
                </c:pt>
                <c:pt idx="101">
                  <c:v>449.58300000000003</c:v>
                </c:pt>
                <c:pt idx="102">
                  <c:v>453.822</c:v>
                </c:pt>
                <c:pt idx="103">
                  <c:v>458.05500000000001</c:v>
                </c:pt>
                <c:pt idx="104">
                  <c:v>462.32600000000002</c:v>
                </c:pt>
                <c:pt idx="105">
                  <c:v>466.54300000000001</c:v>
                </c:pt>
                <c:pt idx="106">
                  <c:v>471.55500000000001</c:v>
                </c:pt>
                <c:pt idx="107">
                  <c:v>475.93299999999999</c:v>
                </c:pt>
                <c:pt idx="108">
                  <c:v>480.202</c:v>
                </c:pt>
                <c:pt idx="109">
                  <c:v>484.44200000000001</c:v>
                </c:pt>
                <c:pt idx="110">
                  <c:v>488.69299999999998</c:v>
                </c:pt>
                <c:pt idx="111">
                  <c:v>492.964</c:v>
                </c:pt>
                <c:pt idx="112">
                  <c:v>497.12900000000002</c:v>
                </c:pt>
                <c:pt idx="113">
                  <c:v>501.46899999999999</c:v>
                </c:pt>
                <c:pt idx="114">
                  <c:v>505.71199999999999</c:v>
                </c:pt>
                <c:pt idx="115">
                  <c:v>510.00599999999997</c:v>
                </c:pt>
                <c:pt idx="116">
                  <c:v>514.12800000000004</c:v>
                </c:pt>
                <c:pt idx="117">
                  <c:v>518.35900000000004</c:v>
                </c:pt>
                <c:pt idx="118">
                  <c:v>522.55499999999995</c:v>
                </c:pt>
                <c:pt idx="119">
                  <c:v>526.72299999999996</c:v>
                </c:pt>
                <c:pt idx="120">
                  <c:v>530.91700000000003</c:v>
                </c:pt>
                <c:pt idx="121">
                  <c:v>535.10500000000002</c:v>
                </c:pt>
                <c:pt idx="122">
                  <c:v>539.67499999999995</c:v>
                </c:pt>
                <c:pt idx="123">
                  <c:v>543.94200000000001</c:v>
                </c:pt>
                <c:pt idx="124">
                  <c:v>548.32399999999996</c:v>
                </c:pt>
                <c:pt idx="125">
                  <c:v>552.61199999999997</c:v>
                </c:pt>
                <c:pt idx="126">
                  <c:v>556.85599999999999</c:v>
                </c:pt>
                <c:pt idx="127">
                  <c:v>561.072</c:v>
                </c:pt>
                <c:pt idx="128">
                  <c:v>568.06100000000004</c:v>
                </c:pt>
                <c:pt idx="129">
                  <c:v>572.35299999999995</c:v>
                </c:pt>
                <c:pt idx="130">
                  <c:v>576.61</c:v>
                </c:pt>
                <c:pt idx="131">
                  <c:v>580.78800000000001</c:v>
                </c:pt>
                <c:pt idx="132">
                  <c:v>585.00199999999995</c:v>
                </c:pt>
                <c:pt idx="133">
                  <c:v>589.25300000000004</c:v>
                </c:pt>
                <c:pt idx="134">
                  <c:v>593.49099999999999</c:v>
                </c:pt>
                <c:pt idx="135">
                  <c:v>597.64099999999996</c:v>
                </c:pt>
                <c:pt idx="136">
                  <c:v>603.80899999999997</c:v>
                </c:pt>
                <c:pt idx="137">
                  <c:v>608.04200000000003</c:v>
                </c:pt>
                <c:pt idx="138">
                  <c:v>613.13800000000003</c:v>
                </c:pt>
                <c:pt idx="139">
                  <c:v>617.52599999999995</c:v>
                </c:pt>
                <c:pt idx="140">
                  <c:v>621.89</c:v>
                </c:pt>
                <c:pt idx="141">
                  <c:v>626.10400000000004</c:v>
                </c:pt>
                <c:pt idx="142">
                  <c:v>630.29700000000003</c:v>
                </c:pt>
                <c:pt idx="143">
                  <c:v>634.49300000000005</c:v>
                </c:pt>
                <c:pt idx="144">
                  <c:v>638.65200000000004</c:v>
                </c:pt>
                <c:pt idx="145">
                  <c:v>642.81899999999996</c:v>
                </c:pt>
                <c:pt idx="146">
                  <c:v>651.29399999999998</c:v>
                </c:pt>
                <c:pt idx="147">
                  <c:v>655.62599999999998</c:v>
                </c:pt>
                <c:pt idx="148">
                  <c:v>659.96199999999999</c:v>
                </c:pt>
                <c:pt idx="149">
                  <c:v>664.279</c:v>
                </c:pt>
                <c:pt idx="150">
                  <c:v>668.52700000000004</c:v>
                </c:pt>
                <c:pt idx="151">
                  <c:v>672.745</c:v>
                </c:pt>
                <c:pt idx="152">
                  <c:v>677.06</c:v>
                </c:pt>
                <c:pt idx="153">
                  <c:v>681.149</c:v>
                </c:pt>
                <c:pt idx="154">
                  <c:v>685.548</c:v>
                </c:pt>
                <c:pt idx="155">
                  <c:v>689.78300000000002</c:v>
                </c:pt>
                <c:pt idx="156">
                  <c:v>693.99099999999999</c:v>
                </c:pt>
                <c:pt idx="157">
                  <c:v>698.24099999999999</c:v>
                </c:pt>
                <c:pt idx="158">
                  <c:v>702.47799999999995</c:v>
                </c:pt>
                <c:pt idx="159">
                  <c:v>706.673</c:v>
                </c:pt>
                <c:pt idx="160">
                  <c:v>710.85</c:v>
                </c:pt>
                <c:pt idx="161">
                  <c:v>715.22900000000004</c:v>
                </c:pt>
              </c:numCache>
            </c:numRef>
          </c:cat>
          <c:val>
            <c:numRef>
              <c:f>'Graph Data'!$A$225:$FF$225</c:f>
              <c:numCache>
                <c:formatCode>General</c:formatCode>
                <c:ptCount val="16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4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E3-430A-A2B4-A5B1990ABF11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Data'!$A$226:$EU$226</c:f>
              <c:numCache>
                <c:formatCode>General</c:formatCode>
                <c:ptCount val="151"/>
                <c:pt idx="0">
                  <c:v>5.6449999999999996</c:v>
                </c:pt>
                <c:pt idx="1">
                  <c:v>10.401</c:v>
                </c:pt>
                <c:pt idx="2">
                  <c:v>15.209</c:v>
                </c:pt>
                <c:pt idx="3">
                  <c:v>19.949000000000002</c:v>
                </c:pt>
                <c:pt idx="4">
                  <c:v>24.666</c:v>
                </c:pt>
                <c:pt idx="5">
                  <c:v>29.382000000000001</c:v>
                </c:pt>
                <c:pt idx="6">
                  <c:v>34.194000000000003</c:v>
                </c:pt>
                <c:pt idx="7">
                  <c:v>38.941000000000003</c:v>
                </c:pt>
                <c:pt idx="8">
                  <c:v>43.697000000000003</c:v>
                </c:pt>
                <c:pt idx="9">
                  <c:v>48.478999999999999</c:v>
                </c:pt>
                <c:pt idx="10">
                  <c:v>53.18</c:v>
                </c:pt>
                <c:pt idx="11">
                  <c:v>58.548999999999999</c:v>
                </c:pt>
                <c:pt idx="12">
                  <c:v>63.244999999999997</c:v>
                </c:pt>
                <c:pt idx="13">
                  <c:v>67.884</c:v>
                </c:pt>
                <c:pt idx="14">
                  <c:v>72.805000000000007</c:v>
                </c:pt>
                <c:pt idx="15">
                  <c:v>77.596999999999994</c:v>
                </c:pt>
                <c:pt idx="16">
                  <c:v>82.358999999999995</c:v>
                </c:pt>
                <c:pt idx="17">
                  <c:v>87.046999999999997</c:v>
                </c:pt>
                <c:pt idx="18">
                  <c:v>91.736000000000004</c:v>
                </c:pt>
                <c:pt idx="19">
                  <c:v>96.426000000000002</c:v>
                </c:pt>
                <c:pt idx="20">
                  <c:v>101.251</c:v>
                </c:pt>
                <c:pt idx="21">
                  <c:v>106.047</c:v>
                </c:pt>
                <c:pt idx="22">
                  <c:v>110.70699999999999</c:v>
                </c:pt>
                <c:pt idx="23">
                  <c:v>115.369</c:v>
                </c:pt>
                <c:pt idx="24">
                  <c:v>120.09</c:v>
                </c:pt>
                <c:pt idx="25">
                  <c:v>124.69499999999999</c:v>
                </c:pt>
                <c:pt idx="26">
                  <c:v>129.488</c:v>
                </c:pt>
                <c:pt idx="27">
                  <c:v>134.239</c:v>
                </c:pt>
                <c:pt idx="28">
                  <c:v>139.083</c:v>
                </c:pt>
                <c:pt idx="29">
                  <c:v>143.733</c:v>
                </c:pt>
                <c:pt idx="30">
                  <c:v>148.429</c:v>
                </c:pt>
                <c:pt idx="31">
                  <c:v>153.06899999999999</c:v>
                </c:pt>
                <c:pt idx="32">
                  <c:v>157.70599999999999</c:v>
                </c:pt>
                <c:pt idx="33">
                  <c:v>162.328</c:v>
                </c:pt>
                <c:pt idx="34">
                  <c:v>166.93799999999999</c:v>
                </c:pt>
                <c:pt idx="35">
                  <c:v>171.67</c:v>
                </c:pt>
                <c:pt idx="36">
                  <c:v>176.31399999999999</c:v>
                </c:pt>
                <c:pt idx="37">
                  <c:v>181.42599999999999</c:v>
                </c:pt>
                <c:pt idx="38">
                  <c:v>186.267</c:v>
                </c:pt>
                <c:pt idx="39">
                  <c:v>191.14099999999999</c:v>
                </c:pt>
                <c:pt idx="40">
                  <c:v>195.90299999999999</c:v>
                </c:pt>
                <c:pt idx="41">
                  <c:v>200.715</c:v>
                </c:pt>
                <c:pt idx="42">
                  <c:v>205.48599999999999</c:v>
                </c:pt>
                <c:pt idx="43">
                  <c:v>210.256</c:v>
                </c:pt>
                <c:pt idx="44">
                  <c:v>214.92699999999999</c:v>
                </c:pt>
                <c:pt idx="45">
                  <c:v>219.55199999999999</c:v>
                </c:pt>
                <c:pt idx="46">
                  <c:v>224.202</c:v>
                </c:pt>
                <c:pt idx="47">
                  <c:v>228.773</c:v>
                </c:pt>
                <c:pt idx="48">
                  <c:v>233.44900000000001</c:v>
                </c:pt>
                <c:pt idx="49">
                  <c:v>238.21199999999999</c:v>
                </c:pt>
                <c:pt idx="50">
                  <c:v>242.803</c:v>
                </c:pt>
                <c:pt idx="51">
                  <c:v>247.53299999999999</c:v>
                </c:pt>
                <c:pt idx="52">
                  <c:v>252.30500000000001</c:v>
                </c:pt>
                <c:pt idx="53">
                  <c:v>256.88799999999998</c:v>
                </c:pt>
                <c:pt idx="54">
                  <c:v>261.43900000000002</c:v>
                </c:pt>
                <c:pt idx="55">
                  <c:v>266.00099999999998</c:v>
                </c:pt>
                <c:pt idx="56">
                  <c:v>270.58199999999999</c:v>
                </c:pt>
                <c:pt idx="57">
                  <c:v>275.19299999999998</c:v>
                </c:pt>
                <c:pt idx="58">
                  <c:v>279.78500000000003</c:v>
                </c:pt>
                <c:pt idx="59">
                  <c:v>284.25299999999999</c:v>
                </c:pt>
                <c:pt idx="60">
                  <c:v>288.73399999999998</c:v>
                </c:pt>
                <c:pt idx="61">
                  <c:v>293.21499999999997</c:v>
                </c:pt>
                <c:pt idx="62">
                  <c:v>297.78300000000002</c:v>
                </c:pt>
                <c:pt idx="63">
                  <c:v>302.30799999999999</c:v>
                </c:pt>
                <c:pt idx="64">
                  <c:v>306.82</c:v>
                </c:pt>
                <c:pt idx="65">
                  <c:v>311.45</c:v>
                </c:pt>
                <c:pt idx="66">
                  <c:v>315.93599999999998</c:v>
                </c:pt>
                <c:pt idx="67">
                  <c:v>320.43299999999999</c:v>
                </c:pt>
                <c:pt idx="68">
                  <c:v>324.97899999999998</c:v>
                </c:pt>
                <c:pt idx="69">
                  <c:v>329.57299999999998</c:v>
                </c:pt>
                <c:pt idx="70">
                  <c:v>334.10399999999998</c:v>
                </c:pt>
                <c:pt idx="71">
                  <c:v>338.57799999999997</c:v>
                </c:pt>
                <c:pt idx="72">
                  <c:v>343.13799999999998</c:v>
                </c:pt>
                <c:pt idx="73">
                  <c:v>347.68799999999999</c:v>
                </c:pt>
                <c:pt idx="74">
                  <c:v>352.226</c:v>
                </c:pt>
                <c:pt idx="75">
                  <c:v>357.21199999999999</c:v>
                </c:pt>
                <c:pt idx="76">
                  <c:v>361.90100000000001</c:v>
                </c:pt>
                <c:pt idx="77">
                  <c:v>366.66500000000002</c:v>
                </c:pt>
                <c:pt idx="78">
                  <c:v>371.303</c:v>
                </c:pt>
                <c:pt idx="79">
                  <c:v>375.92399999999998</c:v>
                </c:pt>
                <c:pt idx="80">
                  <c:v>380.512</c:v>
                </c:pt>
                <c:pt idx="81">
                  <c:v>385.18599999999998</c:v>
                </c:pt>
                <c:pt idx="82">
                  <c:v>389.779</c:v>
                </c:pt>
                <c:pt idx="83">
                  <c:v>394.38499999999999</c:v>
                </c:pt>
                <c:pt idx="84">
                  <c:v>398.99099999999999</c:v>
                </c:pt>
                <c:pt idx="85">
                  <c:v>403.61099999999999</c:v>
                </c:pt>
                <c:pt idx="86">
                  <c:v>408.16399999999999</c:v>
                </c:pt>
                <c:pt idx="87">
                  <c:v>413.26600000000002</c:v>
                </c:pt>
                <c:pt idx="88">
                  <c:v>417.86900000000003</c:v>
                </c:pt>
                <c:pt idx="89">
                  <c:v>422.51499999999999</c:v>
                </c:pt>
                <c:pt idx="90">
                  <c:v>427.13499999999999</c:v>
                </c:pt>
                <c:pt idx="91">
                  <c:v>431.827</c:v>
                </c:pt>
                <c:pt idx="92">
                  <c:v>436.46800000000002</c:v>
                </c:pt>
                <c:pt idx="93">
                  <c:v>441.11</c:v>
                </c:pt>
                <c:pt idx="94">
                  <c:v>445.69</c:v>
                </c:pt>
                <c:pt idx="95">
                  <c:v>450.30399999999997</c:v>
                </c:pt>
                <c:pt idx="96">
                  <c:v>454.87</c:v>
                </c:pt>
                <c:pt idx="97">
                  <c:v>459.43400000000003</c:v>
                </c:pt>
                <c:pt idx="98">
                  <c:v>464.02</c:v>
                </c:pt>
                <c:pt idx="99">
                  <c:v>468.53199999999998</c:v>
                </c:pt>
                <c:pt idx="100">
                  <c:v>473.06299999999999</c:v>
                </c:pt>
                <c:pt idx="101">
                  <c:v>477.56700000000001</c:v>
                </c:pt>
                <c:pt idx="102">
                  <c:v>482.08300000000003</c:v>
                </c:pt>
                <c:pt idx="103">
                  <c:v>486.59699999999998</c:v>
                </c:pt>
                <c:pt idx="104">
                  <c:v>492.608</c:v>
                </c:pt>
                <c:pt idx="105">
                  <c:v>497.29500000000002</c:v>
                </c:pt>
                <c:pt idx="106">
                  <c:v>501.95800000000003</c:v>
                </c:pt>
                <c:pt idx="107">
                  <c:v>506.57</c:v>
                </c:pt>
                <c:pt idx="108">
                  <c:v>511.11099999999999</c:v>
                </c:pt>
                <c:pt idx="109">
                  <c:v>515.70399999999995</c:v>
                </c:pt>
                <c:pt idx="110">
                  <c:v>520.24400000000003</c:v>
                </c:pt>
                <c:pt idx="111">
                  <c:v>524.81600000000003</c:v>
                </c:pt>
                <c:pt idx="112">
                  <c:v>529.41999999999996</c:v>
                </c:pt>
                <c:pt idx="113">
                  <c:v>534.43499999999995</c:v>
                </c:pt>
                <c:pt idx="114">
                  <c:v>539.25800000000004</c:v>
                </c:pt>
                <c:pt idx="115">
                  <c:v>543.95600000000002</c:v>
                </c:pt>
                <c:pt idx="116">
                  <c:v>548.64700000000005</c:v>
                </c:pt>
                <c:pt idx="117">
                  <c:v>553.303</c:v>
                </c:pt>
                <c:pt idx="118">
                  <c:v>557.88400000000001</c:v>
                </c:pt>
                <c:pt idx="119">
                  <c:v>562.54100000000005</c:v>
                </c:pt>
                <c:pt idx="120">
                  <c:v>567.221</c:v>
                </c:pt>
                <c:pt idx="121">
                  <c:v>571.86300000000006</c:v>
                </c:pt>
                <c:pt idx="122">
                  <c:v>576.54399999999998</c:v>
                </c:pt>
                <c:pt idx="123">
                  <c:v>581.23800000000006</c:v>
                </c:pt>
                <c:pt idx="124">
                  <c:v>585.94500000000005</c:v>
                </c:pt>
                <c:pt idx="125">
                  <c:v>590.572</c:v>
                </c:pt>
                <c:pt idx="126">
                  <c:v>595.11500000000001</c:v>
                </c:pt>
                <c:pt idx="127">
                  <c:v>599.673</c:v>
                </c:pt>
                <c:pt idx="128">
                  <c:v>604.226</c:v>
                </c:pt>
                <c:pt idx="129">
                  <c:v>608.74900000000002</c:v>
                </c:pt>
                <c:pt idx="130">
                  <c:v>613.28599999999994</c:v>
                </c:pt>
                <c:pt idx="131">
                  <c:v>617.88699999999994</c:v>
                </c:pt>
                <c:pt idx="132">
                  <c:v>622.43299999999999</c:v>
                </c:pt>
                <c:pt idx="133">
                  <c:v>626.976</c:v>
                </c:pt>
                <c:pt idx="134">
                  <c:v>631.53700000000003</c:v>
                </c:pt>
                <c:pt idx="135">
                  <c:v>636.02599999999995</c:v>
                </c:pt>
                <c:pt idx="136">
                  <c:v>640.54999999999995</c:v>
                </c:pt>
                <c:pt idx="137">
                  <c:v>645.173</c:v>
                </c:pt>
                <c:pt idx="138">
                  <c:v>649.76599999999996</c:v>
                </c:pt>
                <c:pt idx="139">
                  <c:v>654.27599999999995</c:v>
                </c:pt>
                <c:pt idx="140">
                  <c:v>658.79100000000005</c:v>
                </c:pt>
                <c:pt idx="141">
                  <c:v>663.32600000000002</c:v>
                </c:pt>
                <c:pt idx="142">
                  <c:v>667.84400000000005</c:v>
                </c:pt>
                <c:pt idx="143">
                  <c:v>672.35799999999995</c:v>
                </c:pt>
                <c:pt idx="144">
                  <c:v>677.59699999999998</c:v>
                </c:pt>
                <c:pt idx="145">
                  <c:v>682.12300000000005</c:v>
                </c:pt>
                <c:pt idx="146">
                  <c:v>686.66200000000003</c:v>
                </c:pt>
                <c:pt idx="147">
                  <c:v>691.32299999999998</c:v>
                </c:pt>
                <c:pt idx="148">
                  <c:v>695.91399999999999</c:v>
                </c:pt>
                <c:pt idx="149">
                  <c:v>700.52</c:v>
                </c:pt>
                <c:pt idx="150">
                  <c:v>705.16200000000003</c:v>
                </c:pt>
              </c:numCache>
            </c:numRef>
          </c:cat>
          <c:val>
            <c:numRef>
              <c:f>'Graph Data'!$A$227:$EU$227</c:f>
              <c:numCache>
                <c:formatCode>General</c:formatCode>
                <c:ptCount val="1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E3-430A-A2B4-A5B1990ABF11}"/>
            </c:ext>
          </c:extLst>
        </c:ser>
        <c:ser>
          <c:idx val="5"/>
          <c:order val="5"/>
          <c:tx>
            <c:v>Mark SU</c:v>
          </c:tx>
          <c:marker>
            <c:symbol val="square"/>
            <c:size val="5"/>
          </c:marker>
          <c:cat>
            <c:numRef>
              <c:f>'Graph Data'!$A$228:$FH$228</c:f>
              <c:numCache>
                <c:formatCode>General</c:formatCode>
                <c:ptCount val="164"/>
                <c:pt idx="0">
                  <c:v>4.5869999999999997</c:v>
                </c:pt>
                <c:pt idx="1">
                  <c:v>8.8119999999999994</c:v>
                </c:pt>
                <c:pt idx="2">
                  <c:v>13.089</c:v>
                </c:pt>
                <c:pt idx="3">
                  <c:v>17.356999999999999</c:v>
                </c:pt>
                <c:pt idx="4">
                  <c:v>21.641999999999999</c:v>
                </c:pt>
                <c:pt idx="5">
                  <c:v>25.902999999999999</c:v>
                </c:pt>
                <c:pt idx="6">
                  <c:v>30.15</c:v>
                </c:pt>
                <c:pt idx="7">
                  <c:v>34.417000000000002</c:v>
                </c:pt>
                <c:pt idx="8">
                  <c:v>38.703000000000003</c:v>
                </c:pt>
                <c:pt idx="9">
                  <c:v>42.972999999999999</c:v>
                </c:pt>
                <c:pt idx="10">
                  <c:v>49.999000000000002</c:v>
                </c:pt>
                <c:pt idx="11">
                  <c:v>54.287999999999997</c:v>
                </c:pt>
                <c:pt idx="12">
                  <c:v>58.615000000000002</c:v>
                </c:pt>
                <c:pt idx="13">
                  <c:v>62.939</c:v>
                </c:pt>
                <c:pt idx="14">
                  <c:v>67.248999999999995</c:v>
                </c:pt>
                <c:pt idx="15">
                  <c:v>71.566999999999993</c:v>
                </c:pt>
                <c:pt idx="16">
                  <c:v>75.850999999999999</c:v>
                </c:pt>
                <c:pt idx="17">
                  <c:v>80.087999999999994</c:v>
                </c:pt>
                <c:pt idx="18">
                  <c:v>84.381</c:v>
                </c:pt>
                <c:pt idx="19">
                  <c:v>88.692999999999998</c:v>
                </c:pt>
                <c:pt idx="20">
                  <c:v>93.009</c:v>
                </c:pt>
                <c:pt idx="21">
                  <c:v>97.257000000000005</c:v>
                </c:pt>
                <c:pt idx="22">
                  <c:v>101.503</c:v>
                </c:pt>
                <c:pt idx="23">
                  <c:v>105.79600000000001</c:v>
                </c:pt>
                <c:pt idx="24">
                  <c:v>111.60899999999999</c:v>
                </c:pt>
                <c:pt idx="25">
                  <c:v>116</c:v>
                </c:pt>
                <c:pt idx="26">
                  <c:v>120.357</c:v>
                </c:pt>
                <c:pt idx="27">
                  <c:v>124.672</c:v>
                </c:pt>
                <c:pt idx="28">
                  <c:v>129.059</c:v>
                </c:pt>
                <c:pt idx="29">
                  <c:v>133.399</c:v>
                </c:pt>
                <c:pt idx="30">
                  <c:v>137.70099999999999</c:v>
                </c:pt>
                <c:pt idx="31">
                  <c:v>141.96899999999999</c:v>
                </c:pt>
                <c:pt idx="32">
                  <c:v>146.285</c:v>
                </c:pt>
                <c:pt idx="33">
                  <c:v>150.57</c:v>
                </c:pt>
                <c:pt idx="34">
                  <c:v>154.904</c:v>
                </c:pt>
                <c:pt idx="35">
                  <c:v>159.13300000000001</c:v>
                </c:pt>
                <c:pt idx="36">
                  <c:v>163.32499999999999</c:v>
                </c:pt>
                <c:pt idx="37">
                  <c:v>167.571</c:v>
                </c:pt>
                <c:pt idx="38">
                  <c:v>171.864</c:v>
                </c:pt>
                <c:pt idx="39">
                  <c:v>176.08699999999999</c:v>
                </c:pt>
                <c:pt idx="40">
                  <c:v>180.63499999999999</c:v>
                </c:pt>
                <c:pt idx="41">
                  <c:v>184.977</c:v>
                </c:pt>
                <c:pt idx="42">
                  <c:v>189.27500000000001</c:v>
                </c:pt>
                <c:pt idx="43">
                  <c:v>193.571</c:v>
                </c:pt>
                <c:pt idx="44">
                  <c:v>197.79300000000001</c:v>
                </c:pt>
                <c:pt idx="45">
                  <c:v>202.041</c:v>
                </c:pt>
                <c:pt idx="46">
                  <c:v>206.25299999999999</c:v>
                </c:pt>
                <c:pt idx="47">
                  <c:v>210.50399999999999</c:v>
                </c:pt>
                <c:pt idx="48">
                  <c:v>214.75399999999999</c:v>
                </c:pt>
                <c:pt idx="49">
                  <c:v>218.95099999999999</c:v>
                </c:pt>
                <c:pt idx="50">
                  <c:v>223.161</c:v>
                </c:pt>
                <c:pt idx="51">
                  <c:v>227.40799999999999</c:v>
                </c:pt>
                <c:pt idx="52">
                  <c:v>231.60300000000001</c:v>
                </c:pt>
                <c:pt idx="53">
                  <c:v>235.78299999999999</c:v>
                </c:pt>
                <c:pt idx="54">
                  <c:v>239.98500000000001</c:v>
                </c:pt>
                <c:pt idx="55">
                  <c:v>244.18899999999999</c:v>
                </c:pt>
                <c:pt idx="56">
                  <c:v>248.327</c:v>
                </c:pt>
                <c:pt idx="57">
                  <c:v>253.31</c:v>
                </c:pt>
                <c:pt idx="58">
                  <c:v>257.54500000000002</c:v>
                </c:pt>
                <c:pt idx="59">
                  <c:v>261.77499999999998</c:v>
                </c:pt>
                <c:pt idx="60">
                  <c:v>268.017</c:v>
                </c:pt>
                <c:pt idx="61">
                  <c:v>272.32600000000002</c:v>
                </c:pt>
                <c:pt idx="62">
                  <c:v>276.56299999999999</c:v>
                </c:pt>
                <c:pt idx="63">
                  <c:v>280.82</c:v>
                </c:pt>
                <c:pt idx="64">
                  <c:v>285.01</c:v>
                </c:pt>
                <c:pt idx="65">
                  <c:v>289.30500000000001</c:v>
                </c:pt>
                <c:pt idx="66">
                  <c:v>293.51299999999998</c:v>
                </c:pt>
                <c:pt idx="67">
                  <c:v>297.68900000000002</c:v>
                </c:pt>
                <c:pt idx="68">
                  <c:v>301.87700000000001</c:v>
                </c:pt>
                <c:pt idx="69">
                  <c:v>306.08300000000003</c:v>
                </c:pt>
                <c:pt idx="70">
                  <c:v>310.29000000000002</c:v>
                </c:pt>
                <c:pt idx="71">
                  <c:v>314.53699999999998</c:v>
                </c:pt>
                <c:pt idx="72">
                  <c:v>318.649</c:v>
                </c:pt>
                <c:pt idx="73">
                  <c:v>322.78399999999999</c:v>
                </c:pt>
                <c:pt idx="74">
                  <c:v>328.52499999999998</c:v>
                </c:pt>
                <c:pt idx="75">
                  <c:v>332.822</c:v>
                </c:pt>
                <c:pt idx="76">
                  <c:v>336.96100000000001</c:v>
                </c:pt>
                <c:pt idx="77">
                  <c:v>341.13099999999997</c:v>
                </c:pt>
                <c:pt idx="78">
                  <c:v>345.39299999999997</c:v>
                </c:pt>
                <c:pt idx="79">
                  <c:v>349.58</c:v>
                </c:pt>
                <c:pt idx="80">
                  <c:v>353.81099999999998</c:v>
                </c:pt>
                <c:pt idx="81">
                  <c:v>358.53399999999999</c:v>
                </c:pt>
                <c:pt idx="82">
                  <c:v>362.92399999999998</c:v>
                </c:pt>
                <c:pt idx="83">
                  <c:v>367.24799999999999</c:v>
                </c:pt>
                <c:pt idx="84">
                  <c:v>371.59699999999998</c:v>
                </c:pt>
                <c:pt idx="85">
                  <c:v>375.91399999999999</c:v>
                </c:pt>
                <c:pt idx="86">
                  <c:v>380.25</c:v>
                </c:pt>
                <c:pt idx="87">
                  <c:v>384.56599999999997</c:v>
                </c:pt>
                <c:pt idx="88">
                  <c:v>388.90300000000002</c:v>
                </c:pt>
                <c:pt idx="89">
                  <c:v>393.15600000000001</c:v>
                </c:pt>
                <c:pt idx="90">
                  <c:v>397.428</c:v>
                </c:pt>
                <c:pt idx="91">
                  <c:v>401.67500000000001</c:v>
                </c:pt>
                <c:pt idx="92">
                  <c:v>405.94400000000002</c:v>
                </c:pt>
                <c:pt idx="93">
                  <c:v>410.2</c:v>
                </c:pt>
                <c:pt idx="94">
                  <c:v>414.46</c:v>
                </c:pt>
                <c:pt idx="95">
                  <c:v>418.72</c:v>
                </c:pt>
                <c:pt idx="96">
                  <c:v>422.964</c:v>
                </c:pt>
                <c:pt idx="97">
                  <c:v>427.28</c:v>
                </c:pt>
                <c:pt idx="98">
                  <c:v>431.54300000000001</c:v>
                </c:pt>
                <c:pt idx="99">
                  <c:v>435.786</c:v>
                </c:pt>
                <c:pt idx="100">
                  <c:v>440.06</c:v>
                </c:pt>
                <c:pt idx="101">
                  <c:v>444.31900000000002</c:v>
                </c:pt>
                <c:pt idx="102">
                  <c:v>448.57600000000002</c:v>
                </c:pt>
                <c:pt idx="103">
                  <c:v>452.83600000000001</c:v>
                </c:pt>
                <c:pt idx="104">
                  <c:v>460.101</c:v>
                </c:pt>
                <c:pt idx="105">
                  <c:v>464.40800000000002</c:v>
                </c:pt>
                <c:pt idx="106">
                  <c:v>468.767</c:v>
                </c:pt>
                <c:pt idx="107">
                  <c:v>473.01100000000002</c:v>
                </c:pt>
                <c:pt idx="108">
                  <c:v>477.31299999999999</c:v>
                </c:pt>
                <c:pt idx="109">
                  <c:v>481.51600000000002</c:v>
                </c:pt>
                <c:pt idx="110">
                  <c:v>485.80500000000001</c:v>
                </c:pt>
                <c:pt idx="111">
                  <c:v>490.08499999999998</c:v>
                </c:pt>
                <c:pt idx="112">
                  <c:v>494.29199999999997</c:v>
                </c:pt>
                <c:pt idx="113">
                  <c:v>498.55500000000001</c:v>
                </c:pt>
                <c:pt idx="114">
                  <c:v>502.81099999999998</c:v>
                </c:pt>
                <c:pt idx="115">
                  <c:v>507.04300000000001</c:v>
                </c:pt>
                <c:pt idx="116">
                  <c:v>511.28800000000001</c:v>
                </c:pt>
                <c:pt idx="117">
                  <c:v>515.51800000000003</c:v>
                </c:pt>
                <c:pt idx="118">
                  <c:v>519.846</c:v>
                </c:pt>
                <c:pt idx="119">
                  <c:v>524.11199999999997</c:v>
                </c:pt>
                <c:pt idx="120">
                  <c:v>528.36400000000003</c:v>
                </c:pt>
                <c:pt idx="121">
                  <c:v>533.88599999999997</c:v>
                </c:pt>
                <c:pt idx="122">
                  <c:v>538.48500000000001</c:v>
                </c:pt>
                <c:pt idx="123">
                  <c:v>542.80200000000002</c:v>
                </c:pt>
                <c:pt idx="124">
                  <c:v>547.08600000000001</c:v>
                </c:pt>
                <c:pt idx="125">
                  <c:v>551.34199999999998</c:v>
                </c:pt>
                <c:pt idx="126">
                  <c:v>555.601</c:v>
                </c:pt>
                <c:pt idx="127">
                  <c:v>559.86199999999997</c:v>
                </c:pt>
                <c:pt idx="128">
                  <c:v>564.12599999999998</c:v>
                </c:pt>
                <c:pt idx="129">
                  <c:v>568.41200000000003</c:v>
                </c:pt>
                <c:pt idx="130">
                  <c:v>572.68200000000002</c:v>
                </c:pt>
                <c:pt idx="131">
                  <c:v>576.98299999999995</c:v>
                </c:pt>
                <c:pt idx="132">
                  <c:v>581.19899999999996</c:v>
                </c:pt>
                <c:pt idx="133">
                  <c:v>585.47799999999995</c:v>
                </c:pt>
                <c:pt idx="134">
                  <c:v>589.74800000000005</c:v>
                </c:pt>
                <c:pt idx="135">
                  <c:v>593.976</c:v>
                </c:pt>
                <c:pt idx="136">
                  <c:v>598.19500000000005</c:v>
                </c:pt>
                <c:pt idx="137">
                  <c:v>602.45500000000004</c:v>
                </c:pt>
                <c:pt idx="138">
                  <c:v>606.68299999999999</c:v>
                </c:pt>
                <c:pt idx="139">
                  <c:v>610.91999999999996</c:v>
                </c:pt>
                <c:pt idx="140">
                  <c:v>615.16200000000003</c:v>
                </c:pt>
                <c:pt idx="141">
                  <c:v>619.37900000000002</c:v>
                </c:pt>
                <c:pt idx="142">
                  <c:v>623.77</c:v>
                </c:pt>
                <c:pt idx="143">
                  <c:v>627.98900000000003</c:v>
                </c:pt>
                <c:pt idx="144">
                  <c:v>632.21199999999999</c:v>
                </c:pt>
                <c:pt idx="145">
                  <c:v>636.42100000000005</c:v>
                </c:pt>
                <c:pt idx="146">
                  <c:v>640.63499999999999</c:v>
                </c:pt>
                <c:pt idx="147">
                  <c:v>644.87199999999996</c:v>
                </c:pt>
                <c:pt idx="148">
                  <c:v>649.11599999999999</c:v>
                </c:pt>
                <c:pt idx="149">
                  <c:v>653.35799999999995</c:v>
                </c:pt>
                <c:pt idx="150">
                  <c:v>657.60299999999995</c:v>
                </c:pt>
                <c:pt idx="151">
                  <c:v>661.88800000000003</c:v>
                </c:pt>
                <c:pt idx="152">
                  <c:v>666.12699999999995</c:v>
                </c:pt>
                <c:pt idx="153">
                  <c:v>670.34299999999996</c:v>
                </c:pt>
                <c:pt idx="154">
                  <c:v>674.577</c:v>
                </c:pt>
                <c:pt idx="155">
                  <c:v>678.85699999999997</c:v>
                </c:pt>
                <c:pt idx="156">
                  <c:v>683.09</c:v>
                </c:pt>
                <c:pt idx="157">
                  <c:v>687.30200000000002</c:v>
                </c:pt>
                <c:pt idx="158">
                  <c:v>691.48800000000006</c:v>
                </c:pt>
                <c:pt idx="159">
                  <c:v>695.74800000000005</c:v>
                </c:pt>
                <c:pt idx="160">
                  <c:v>699.97500000000002</c:v>
                </c:pt>
                <c:pt idx="161">
                  <c:v>704.21699999999998</c:v>
                </c:pt>
                <c:pt idx="162">
                  <c:v>708.45399999999995</c:v>
                </c:pt>
                <c:pt idx="163">
                  <c:v>712.69200000000001</c:v>
                </c:pt>
              </c:numCache>
            </c:numRef>
          </c:cat>
          <c:val>
            <c:numRef>
              <c:f>'Graph Data'!$A$229:$FH$229</c:f>
              <c:numCache>
                <c:formatCode>General</c:formatCode>
                <c:ptCount val="164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3</c:v>
                </c:pt>
                <c:pt idx="82">
                  <c:v>4</c:v>
                </c:pt>
                <c:pt idx="83">
                  <c:v>4</c:v>
                </c:pt>
                <c:pt idx="84">
                  <c:v>5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5</c:v>
                </c:pt>
                <c:pt idx="120">
                  <c:v>5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E3-430A-A2B4-A5B1990A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Data'!$A$38:$AN$38</c:f>
              <c:numCache>
                <c:formatCode>General</c:formatCode>
                <c:ptCount val="40"/>
                <c:pt idx="0">
                  <c:v>4.601</c:v>
                </c:pt>
                <c:pt idx="1">
                  <c:v>8.9990000000000006</c:v>
                </c:pt>
                <c:pt idx="2">
                  <c:v>13.349</c:v>
                </c:pt>
                <c:pt idx="3">
                  <c:v>20.99</c:v>
                </c:pt>
                <c:pt idx="4">
                  <c:v>25.370999999999999</c:v>
                </c:pt>
                <c:pt idx="5">
                  <c:v>29.771999999999998</c:v>
                </c:pt>
                <c:pt idx="6">
                  <c:v>34.106999999999999</c:v>
                </c:pt>
                <c:pt idx="7">
                  <c:v>38.463999999999999</c:v>
                </c:pt>
                <c:pt idx="8">
                  <c:v>42.793999999999997</c:v>
                </c:pt>
                <c:pt idx="9">
                  <c:v>47.180999999999997</c:v>
                </c:pt>
                <c:pt idx="10">
                  <c:v>51.564</c:v>
                </c:pt>
                <c:pt idx="11">
                  <c:v>55.899000000000001</c:v>
                </c:pt>
                <c:pt idx="12">
                  <c:v>60.295000000000002</c:v>
                </c:pt>
                <c:pt idx="13">
                  <c:v>64.649000000000001</c:v>
                </c:pt>
                <c:pt idx="14">
                  <c:v>69.066999999999993</c:v>
                </c:pt>
                <c:pt idx="15">
                  <c:v>73.426000000000002</c:v>
                </c:pt>
                <c:pt idx="16">
                  <c:v>77.739999999999995</c:v>
                </c:pt>
                <c:pt idx="17">
                  <c:v>82.114000000000004</c:v>
                </c:pt>
                <c:pt idx="18">
                  <c:v>86.495999999999995</c:v>
                </c:pt>
                <c:pt idx="19">
                  <c:v>90.894999999999996</c:v>
                </c:pt>
                <c:pt idx="20">
                  <c:v>95.271000000000001</c:v>
                </c:pt>
                <c:pt idx="21">
                  <c:v>99.703000000000003</c:v>
                </c:pt>
                <c:pt idx="22">
                  <c:v>104.077</c:v>
                </c:pt>
                <c:pt idx="23">
                  <c:v>108.396</c:v>
                </c:pt>
                <c:pt idx="24">
                  <c:v>112.67100000000001</c:v>
                </c:pt>
                <c:pt idx="25">
                  <c:v>116.94</c:v>
                </c:pt>
                <c:pt idx="26">
                  <c:v>121.215</c:v>
                </c:pt>
                <c:pt idx="27">
                  <c:v>125.515</c:v>
                </c:pt>
                <c:pt idx="28">
                  <c:v>129.80699999999999</c:v>
                </c:pt>
                <c:pt idx="29">
                  <c:v>134.13</c:v>
                </c:pt>
                <c:pt idx="30">
                  <c:v>138.44200000000001</c:v>
                </c:pt>
                <c:pt idx="31">
                  <c:v>142.702</c:v>
                </c:pt>
                <c:pt idx="32">
                  <c:v>146.95400000000001</c:v>
                </c:pt>
                <c:pt idx="33">
                  <c:v>151.29900000000001</c:v>
                </c:pt>
                <c:pt idx="34">
                  <c:v>155.726</c:v>
                </c:pt>
                <c:pt idx="35">
                  <c:v>160.22800000000001</c:v>
                </c:pt>
                <c:pt idx="36">
                  <c:v>164.59899999999999</c:v>
                </c:pt>
                <c:pt idx="37">
                  <c:v>168.94300000000001</c:v>
                </c:pt>
                <c:pt idx="38">
                  <c:v>173.27600000000001</c:v>
                </c:pt>
                <c:pt idx="39">
                  <c:v>177.59399999999999</c:v>
                </c:pt>
              </c:numCache>
            </c:numRef>
          </c:cat>
          <c:val>
            <c:numRef>
              <c:f>'Graph Data'!$A$39:$AN$39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A-4CC0-96C0-761914F2AA5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A-4CC0-96C0-761914F2AA59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Data'!$A$42:$AO$42</c:f>
              <c:numCache>
                <c:formatCode>General</c:formatCode>
                <c:ptCount val="41"/>
                <c:pt idx="0">
                  <c:v>4.5549999999999997</c:v>
                </c:pt>
                <c:pt idx="1">
                  <c:v>8.8819999999999997</c:v>
                </c:pt>
                <c:pt idx="2">
                  <c:v>13.186999999999999</c:v>
                </c:pt>
                <c:pt idx="3">
                  <c:v>17.536999999999999</c:v>
                </c:pt>
                <c:pt idx="4">
                  <c:v>21.872</c:v>
                </c:pt>
                <c:pt idx="5">
                  <c:v>26.215</c:v>
                </c:pt>
                <c:pt idx="6">
                  <c:v>30.567</c:v>
                </c:pt>
                <c:pt idx="7">
                  <c:v>34.924999999999997</c:v>
                </c:pt>
                <c:pt idx="8">
                  <c:v>39.280999999999999</c:v>
                </c:pt>
                <c:pt idx="9">
                  <c:v>43.526000000000003</c:v>
                </c:pt>
                <c:pt idx="10">
                  <c:v>47.743000000000002</c:v>
                </c:pt>
                <c:pt idx="11">
                  <c:v>52.009</c:v>
                </c:pt>
                <c:pt idx="12">
                  <c:v>56.334000000000003</c:v>
                </c:pt>
                <c:pt idx="13">
                  <c:v>60.612000000000002</c:v>
                </c:pt>
                <c:pt idx="14">
                  <c:v>64.858999999999995</c:v>
                </c:pt>
                <c:pt idx="15">
                  <c:v>69.134</c:v>
                </c:pt>
                <c:pt idx="16">
                  <c:v>73.426000000000002</c:v>
                </c:pt>
                <c:pt idx="17">
                  <c:v>77.784000000000006</c:v>
                </c:pt>
                <c:pt idx="18">
                  <c:v>82.093000000000004</c:v>
                </c:pt>
                <c:pt idx="19">
                  <c:v>86.41</c:v>
                </c:pt>
                <c:pt idx="20">
                  <c:v>90.722999999999999</c:v>
                </c:pt>
                <c:pt idx="21">
                  <c:v>95.063999999999993</c:v>
                </c:pt>
                <c:pt idx="22">
                  <c:v>99.325999999999993</c:v>
                </c:pt>
                <c:pt idx="23">
                  <c:v>103.6</c:v>
                </c:pt>
                <c:pt idx="24">
                  <c:v>107.879</c:v>
                </c:pt>
                <c:pt idx="25">
                  <c:v>112.15600000000001</c:v>
                </c:pt>
                <c:pt idx="26">
                  <c:v>116.46</c:v>
                </c:pt>
                <c:pt idx="27">
                  <c:v>120.742</c:v>
                </c:pt>
                <c:pt idx="28">
                  <c:v>125.008</c:v>
                </c:pt>
                <c:pt idx="29">
                  <c:v>129.31800000000001</c:v>
                </c:pt>
                <c:pt idx="30">
                  <c:v>133.631</c:v>
                </c:pt>
                <c:pt idx="31">
                  <c:v>137.91499999999999</c:v>
                </c:pt>
                <c:pt idx="32">
                  <c:v>142.22499999999999</c:v>
                </c:pt>
                <c:pt idx="33">
                  <c:v>146.52699999999999</c:v>
                </c:pt>
                <c:pt idx="34">
                  <c:v>150.791</c:v>
                </c:pt>
                <c:pt idx="35">
                  <c:v>155.85400000000001</c:v>
                </c:pt>
                <c:pt idx="36">
                  <c:v>160.44499999999999</c:v>
                </c:pt>
                <c:pt idx="37">
                  <c:v>164.88300000000001</c:v>
                </c:pt>
                <c:pt idx="38">
                  <c:v>169.363</c:v>
                </c:pt>
                <c:pt idx="39">
                  <c:v>173.78899999999999</c:v>
                </c:pt>
                <c:pt idx="40">
                  <c:v>178.24299999999999</c:v>
                </c:pt>
              </c:numCache>
            </c:numRef>
          </c:cat>
          <c:val>
            <c:numRef>
              <c:f>'Graph Data'!$A$43:$AO$43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A-4CC0-96C0-761914F2AA59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CA-4CC0-96C0-761914F2A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Data'!$A$146:$AN$146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Data'!$A$147:$AN$147</c:f>
              <c:numCache>
                <c:formatCode>General</c:formatCode>
                <c:ptCount val="40"/>
                <c:pt idx="0">
                  <c:v>4.601</c:v>
                </c:pt>
                <c:pt idx="1">
                  <c:v>4.3979999999999997</c:v>
                </c:pt>
                <c:pt idx="2">
                  <c:v>4.3499999999999996</c:v>
                </c:pt>
                <c:pt idx="3">
                  <c:v>7.641</c:v>
                </c:pt>
                <c:pt idx="4">
                  <c:v>4.3810000000000002</c:v>
                </c:pt>
                <c:pt idx="5">
                  <c:v>4.4009999999999998</c:v>
                </c:pt>
                <c:pt idx="6">
                  <c:v>4.335</c:v>
                </c:pt>
                <c:pt idx="7">
                  <c:v>4.3570000000000002</c:v>
                </c:pt>
                <c:pt idx="8">
                  <c:v>4.33</c:v>
                </c:pt>
                <c:pt idx="9">
                  <c:v>4.3869999999999996</c:v>
                </c:pt>
                <c:pt idx="10">
                  <c:v>4.383</c:v>
                </c:pt>
                <c:pt idx="11">
                  <c:v>4.335</c:v>
                </c:pt>
                <c:pt idx="12">
                  <c:v>4.3959999999999999</c:v>
                </c:pt>
                <c:pt idx="13">
                  <c:v>4.3540000000000001</c:v>
                </c:pt>
                <c:pt idx="14">
                  <c:v>4.4180000000000001</c:v>
                </c:pt>
                <c:pt idx="15">
                  <c:v>4.359</c:v>
                </c:pt>
                <c:pt idx="16">
                  <c:v>4.3140000000000001</c:v>
                </c:pt>
                <c:pt idx="17">
                  <c:v>4.3739999999999997</c:v>
                </c:pt>
                <c:pt idx="18">
                  <c:v>4.3819999999999997</c:v>
                </c:pt>
                <c:pt idx="19">
                  <c:v>4.399</c:v>
                </c:pt>
                <c:pt idx="20">
                  <c:v>4.3760000000000003</c:v>
                </c:pt>
                <c:pt idx="21">
                  <c:v>4.4320000000000004</c:v>
                </c:pt>
                <c:pt idx="22">
                  <c:v>4.3739999999999997</c:v>
                </c:pt>
                <c:pt idx="23">
                  <c:v>4.319</c:v>
                </c:pt>
                <c:pt idx="24">
                  <c:v>4.2750000000000004</c:v>
                </c:pt>
                <c:pt idx="25">
                  <c:v>4.2690000000000001</c:v>
                </c:pt>
                <c:pt idx="26">
                  <c:v>4.2750000000000004</c:v>
                </c:pt>
                <c:pt idx="27">
                  <c:v>4.3</c:v>
                </c:pt>
                <c:pt idx="28">
                  <c:v>4.2919999999999998</c:v>
                </c:pt>
                <c:pt idx="29">
                  <c:v>4.3230000000000004</c:v>
                </c:pt>
                <c:pt idx="30">
                  <c:v>4.3120000000000003</c:v>
                </c:pt>
                <c:pt idx="31">
                  <c:v>4.26</c:v>
                </c:pt>
                <c:pt idx="32">
                  <c:v>4.2519999999999998</c:v>
                </c:pt>
                <c:pt idx="33">
                  <c:v>4.3449999999999998</c:v>
                </c:pt>
                <c:pt idx="34">
                  <c:v>4.4269999999999996</c:v>
                </c:pt>
                <c:pt idx="35">
                  <c:v>4.5019999999999998</c:v>
                </c:pt>
                <c:pt idx="36">
                  <c:v>4.3710000000000004</c:v>
                </c:pt>
                <c:pt idx="37">
                  <c:v>4.3440000000000003</c:v>
                </c:pt>
                <c:pt idx="38">
                  <c:v>4.3330000000000002</c:v>
                </c:pt>
                <c:pt idx="39">
                  <c:v>4.3179999999999996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C-4184-9044-1488A2D3DBA4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C-4184-9044-1488A2D3DBA4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Data'!$A$150:$AO$150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Data'!$A$151:$AO$151</c:f>
              <c:numCache>
                <c:formatCode>General</c:formatCode>
                <c:ptCount val="41"/>
                <c:pt idx="0">
                  <c:v>4.5549999999999997</c:v>
                </c:pt>
                <c:pt idx="1">
                  <c:v>4.327</c:v>
                </c:pt>
                <c:pt idx="2">
                  <c:v>4.3049999999999997</c:v>
                </c:pt>
                <c:pt idx="3">
                  <c:v>4.3499999999999996</c:v>
                </c:pt>
                <c:pt idx="4">
                  <c:v>4.335</c:v>
                </c:pt>
                <c:pt idx="5">
                  <c:v>4.343</c:v>
                </c:pt>
                <c:pt idx="6">
                  <c:v>4.3520000000000003</c:v>
                </c:pt>
                <c:pt idx="7">
                  <c:v>4.3579999999999997</c:v>
                </c:pt>
                <c:pt idx="8">
                  <c:v>4.3559999999999999</c:v>
                </c:pt>
                <c:pt idx="9">
                  <c:v>4.2450000000000001</c:v>
                </c:pt>
                <c:pt idx="10">
                  <c:v>4.2169999999999996</c:v>
                </c:pt>
                <c:pt idx="11">
                  <c:v>4.266</c:v>
                </c:pt>
                <c:pt idx="12">
                  <c:v>4.3250000000000002</c:v>
                </c:pt>
                <c:pt idx="13">
                  <c:v>4.2779999999999996</c:v>
                </c:pt>
                <c:pt idx="14">
                  <c:v>4.2469999999999999</c:v>
                </c:pt>
                <c:pt idx="15">
                  <c:v>4.2750000000000004</c:v>
                </c:pt>
                <c:pt idx="16">
                  <c:v>4.2919999999999998</c:v>
                </c:pt>
                <c:pt idx="17">
                  <c:v>4.3579999999999997</c:v>
                </c:pt>
                <c:pt idx="18">
                  <c:v>4.3090000000000002</c:v>
                </c:pt>
                <c:pt idx="19">
                  <c:v>4.3170000000000002</c:v>
                </c:pt>
                <c:pt idx="20">
                  <c:v>4.3129999999999997</c:v>
                </c:pt>
                <c:pt idx="21">
                  <c:v>4.3410000000000002</c:v>
                </c:pt>
                <c:pt idx="22">
                  <c:v>4.2619999999999996</c:v>
                </c:pt>
                <c:pt idx="23">
                  <c:v>4.274</c:v>
                </c:pt>
                <c:pt idx="24">
                  <c:v>4.2789999999999999</c:v>
                </c:pt>
                <c:pt idx="25">
                  <c:v>4.2770000000000001</c:v>
                </c:pt>
                <c:pt idx="26">
                  <c:v>4.3040000000000003</c:v>
                </c:pt>
                <c:pt idx="27">
                  <c:v>4.282</c:v>
                </c:pt>
                <c:pt idx="28">
                  <c:v>4.266</c:v>
                </c:pt>
                <c:pt idx="29">
                  <c:v>4.3099999999999996</c:v>
                </c:pt>
                <c:pt idx="30">
                  <c:v>4.3129999999999997</c:v>
                </c:pt>
                <c:pt idx="31">
                  <c:v>4.2839999999999998</c:v>
                </c:pt>
                <c:pt idx="32">
                  <c:v>4.3099999999999996</c:v>
                </c:pt>
                <c:pt idx="33">
                  <c:v>4.3019999999999996</c:v>
                </c:pt>
                <c:pt idx="34">
                  <c:v>4.2640000000000002</c:v>
                </c:pt>
                <c:pt idx="35">
                  <c:v>5.0629999999999997</c:v>
                </c:pt>
                <c:pt idx="36">
                  <c:v>4.5910000000000002</c:v>
                </c:pt>
                <c:pt idx="37">
                  <c:v>4.4379999999999997</c:v>
                </c:pt>
                <c:pt idx="38">
                  <c:v>4.4800000000000004</c:v>
                </c:pt>
                <c:pt idx="39">
                  <c:v>4.4260000000000002</c:v>
                </c:pt>
                <c:pt idx="40">
                  <c:v>4.4539999999999997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C-4184-9044-1488A2D3DBA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Data'!$A$152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FC-4184-9044-1488A2D3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0BF-BE09-B9E279ABE50E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Data'!$A$49:$AL$49</c:f>
              <c:numCache>
                <c:formatCode>General</c:formatCode>
                <c:ptCount val="38"/>
                <c:pt idx="0">
                  <c:v>4.665</c:v>
                </c:pt>
                <c:pt idx="1">
                  <c:v>9.1170000000000009</c:v>
                </c:pt>
                <c:pt idx="2">
                  <c:v>13.48</c:v>
                </c:pt>
                <c:pt idx="3">
                  <c:v>17.922999999999998</c:v>
                </c:pt>
                <c:pt idx="4">
                  <c:v>22.338999999999999</c:v>
                </c:pt>
                <c:pt idx="5">
                  <c:v>26.707000000000001</c:v>
                </c:pt>
                <c:pt idx="6">
                  <c:v>31.079000000000001</c:v>
                </c:pt>
                <c:pt idx="7">
                  <c:v>35.404000000000003</c:v>
                </c:pt>
                <c:pt idx="8">
                  <c:v>39.753999999999998</c:v>
                </c:pt>
                <c:pt idx="9">
                  <c:v>44.08</c:v>
                </c:pt>
                <c:pt idx="10">
                  <c:v>48.438000000000002</c:v>
                </c:pt>
                <c:pt idx="11">
                  <c:v>52.783000000000001</c:v>
                </c:pt>
                <c:pt idx="12">
                  <c:v>57.146999999999998</c:v>
                </c:pt>
                <c:pt idx="13">
                  <c:v>61.411999999999999</c:v>
                </c:pt>
                <c:pt idx="14">
                  <c:v>68.742000000000004</c:v>
                </c:pt>
                <c:pt idx="15">
                  <c:v>73.061000000000007</c:v>
                </c:pt>
                <c:pt idx="16">
                  <c:v>77.418999999999997</c:v>
                </c:pt>
                <c:pt idx="17">
                  <c:v>81.715999999999994</c:v>
                </c:pt>
                <c:pt idx="18">
                  <c:v>90.465000000000003</c:v>
                </c:pt>
                <c:pt idx="19">
                  <c:v>94.789000000000001</c:v>
                </c:pt>
                <c:pt idx="20">
                  <c:v>99.027000000000001</c:v>
                </c:pt>
                <c:pt idx="21">
                  <c:v>103.301</c:v>
                </c:pt>
                <c:pt idx="22">
                  <c:v>107.627</c:v>
                </c:pt>
                <c:pt idx="23">
                  <c:v>111.94799999999999</c:v>
                </c:pt>
                <c:pt idx="24">
                  <c:v>116.277</c:v>
                </c:pt>
                <c:pt idx="25">
                  <c:v>120.58</c:v>
                </c:pt>
                <c:pt idx="26">
                  <c:v>127.22499999999999</c:v>
                </c:pt>
                <c:pt idx="27">
                  <c:v>131.59200000000001</c:v>
                </c:pt>
                <c:pt idx="28">
                  <c:v>135.93199999999999</c:v>
                </c:pt>
                <c:pt idx="29">
                  <c:v>140.22999999999999</c:v>
                </c:pt>
                <c:pt idx="30">
                  <c:v>144.64699999999999</c:v>
                </c:pt>
                <c:pt idx="31">
                  <c:v>148.97499999999999</c:v>
                </c:pt>
                <c:pt idx="32">
                  <c:v>153.31800000000001</c:v>
                </c:pt>
                <c:pt idx="33">
                  <c:v>157.625</c:v>
                </c:pt>
                <c:pt idx="34">
                  <c:v>161.91200000000001</c:v>
                </c:pt>
                <c:pt idx="35">
                  <c:v>166.25200000000001</c:v>
                </c:pt>
                <c:pt idx="36">
                  <c:v>170.54400000000001</c:v>
                </c:pt>
                <c:pt idx="37">
                  <c:v>177.49100000000001</c:v>
                </c:pt>
              </c:numCache>
            </c:numRef>
          </c:cat>
          <c:val>
            <c:numRef>
              <c:f>'Graph Data'!$A$50:$AL$50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4-40BF-BE09-B9E279ABE50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4-40BF-BE09-B9E279ABE50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Data'!$A$53:$AO$53</c:f>
              <c:numCache>
                <c:formatCode>General</c:formatCode>
                <c:ptCount val="41"/>
                <c:pt idx="0">
                  <c:v>4.742</c:v>
                </c:pt>
                <c:pt idx="1">
                  <c:v>11.634</c:v>
                </c:pt>
                <c:pt idx="2">
                  <c:v>16.036999999999999</c:v>
                </c:pt>
                <c:pt idx="3">
                  <c:v>20.331</c:v>
                </c:pt>
                <c:pt idx="4">
                  <c:v>24.62</c:v>
                </c:pt>
                <c:pt idx="5">
                  <c:v>28.812000000000001</c:v>
                </c:pt>
                <c:pt idx="6">
                  <c:v>33.027000000000001</c:v>
                </c:pt>
                <c:pt idx="7">
                  <c:v>37.229999999999997</c:v>
                </c:pt>
                <c:pt idx="8">
                  <c:v>41.399000000000001</c:v>
                </c:pt>
                <c:pt idx="9">
                  <c:v>45.558999999999997</c:v>
                </c:pt>
                <c:pt idx="10">
                  <c:v>49.680999999999997</c:v>
                </c:pt>
                <c:pt idx="11">
                  <c:v>53.862000000000002</c:v>
                </c:pt>
                <c:pt idx="12">
                  <c:v>58.052999999999997</c:v>
                </c:pt>
                <c:pt idx="13">
                  <c:v>62.185000000000002</c:v>
                </c:pt>
                <c:pt idx="14">
                  <c:v>66.835999999999999</c:v>
                </c:pt>
                <c:pt idx="15">
                  <c:v>70.997</c:v>
                </c:pt>
                <c:pt idx="16">
                  <c:v>75.167000000000002</c:v>
                </c:pt>
                <c:pt idx="17">
                  <c:v>79.331000000000003</c:v>
                </c:pt>
                <c:pt idx="18">
                  <c:v>83.494</c:v>
                </c:pt>
                <c:pt idx="19">
                  <c:v>88.811999999999998</c:v>
                </c:pt>
                <c:pt idx="20">
                  <c:v>92.978999999999999</c:v>
                </c:pt>
                <c:pt idx="21">
                  <c:v>97.153999999999996</c:v>
                </c:pt>
                <c:pt idx="22">
                  <c:v>101.297</c:v>
                </c:pt>
                <c:pt idx="23">
                  <c:v>105.42100000000001</c:v>
                </c:pt>
                <c:pt idx="24">
                  <c:v>109.55</c:v>
                </c:pt>
                <c:pt idx="25">
                  <c:v>113.65</c:v>
                </c:pt>
                <c:pt idx="26">
                  <c:v>117.76300000000001</c:v>
                </c:pt>
                <c:pt idx="27">
                  <c:v>122.693</c:v>
                </c:pt>
                <c:pt idx="28">
                  <c:v>126.994</c:v>
                </c:pt>
                <c:pt idx="29">
                  <c:v>131.203</c:v>
                </c:pt>
                <c:pt idx="30">
                  <c:v>135.37899999999999</c:v>
                </c:pt>
                <c:pt idx="31">
                  <c:v>139.547</c:v>
                </c:pt>
                <c:pt idx="32">
                  <c:v>144.38</c:v>
                </c:pt>
                <c:pt idx="33">
                  <c:v>148.715</c:v>
                </c:pt>
                <c:pt idx="34">
                  <c:v>152.93799999999999</c:v>
                </c:pt>
                <c:pt idx="35">
                  <c:v>157.16900000000001</c:v>
                </c:pt>
                <c:pt idx="36">
                  <c:v>161.39099999999999</c:v>
                </c:pt>
                <c:pt idx="37">
                  <c:v>165.61699999999999</c:v>
                </c:pt>
                <c:pt idx="38">
                  <c:v>169.84899999999999</c:v>
                </c:pt>
                <c:pt idx="39">
                  <c:v>174.09800000000001</c:v>
                </c:pt>
                <c:pt idx="40">
                  <c:v>178.274</c:v>
                </c:pt>
              </c:numCache>
            </c:numRef>
          </c:cat>
          <c:val>
            <c:numRef>
              <c:f>'Graph Data'!$A$54:$AO$54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B4-40BF-BE09-B9E279ABE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801-B4A7-C321380F92CB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Data'!$A$157:$AL$157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Data'!$A$158:$AL$158</c:f>
              <c:numCache>
                <c:formatCode>General</c:formatCode>
                <c:ptCount val="38"/>
                <c:pt idx="0">
                  <c:v>4.665</c:v>
                </c:pt>
                <c:pt idx="1">
                  <c:v>4.452</c:v>
                </c:pt>
                <c:pt idx="2">
                  <c:v>4.3630000000000004</c:v>
                </c:pt>
                <c:pt idx="3">
                  <c:v>4.4429999999999996</c:v>
                </c:pt>
                <c:pt idx="4">
                  <c:v>4.4160000000000004</c:v>
                </c:pt>
                <c:pt idx="5">
                  <c:v>4.3680000000000003</c:v>
                </c:pt>
                <c:pt idx="6">
                  <c:v>4.3719999999999999</c:v>
                </c:pt>
                <c:pt idx="7">
                  <c:v>4.3250000000000002</c:v>
                </c:pt>
                <c:pt idx="8">
                  <c:v>4.3499999999999996</c:v>
                </c:pt>
                <c:pt idx="9">
                  <c:v>4.3259999999999996</c:v>
                </c:pt>
                <c:pt idx="10">
                  <c:v>4.3579999999999997</c:v>
                </c:pt>
                <c:pt idx="11">
                  <c:v>4.3449999999999998</c:v>
                </c:pt>
                <c:pt idx="12">
                  <c:v>4.3639999999999999</c:v>
                </c:pt>
                <c:pt idx="13">
                  <c:v>4.2649999999999997</c:v>
                </c:pt>
                <c:pt idx="14">
                  <c:v>7.33</c:v>
                </c:pt>
                <c:pt idx="15">
                  <c:v>4.319</c:v>
                </c:pt>
                <c:pt idx="16">
                  <c:v>4.3579999999999997</c:v>
                </c:pt>
                <c:pt idx="17">
                  <c:v>4.2969999999999997</c:v>
                </c:pt>
                <c:pt idx="18">
                  <c:v>8.7490000000000006</c:v>
                </c:pt>
                <c:pt idx="19">
                  <c:v>4.3239999999999998</c:v>
                </c:pt>
                <c:pt idx="20">
                  <c:v>4.2380000000000004</c:v>
                </c:pt>
                <c:pt idx="21">
                  <c:v>4.274</c:v>
                </c:pt>
                <c:pt idx="22">
                  <c:v>4.3259999999999996</c:v>
                </c:pt>
                <c:pt idx="23">
                  <c:v>4.3209999999999997</c:v>
                </c:pt>
                <c:pt idx="24">
                  <c:v>4.3289999999999997</c:v>
                </c:pt>
                <c:pt idx="25">
                  <c:v>4.3029999999999999</c:v>
                </c:pt>
                <c:pt idx="26">
                  <c:v>6.6459999999999999</c:v>
                </c:pt>
                <c:pt idx="27">
                  <c:v>4.367</c:v>
                </c:pt>
                <c:pt idx="28">
                  <c:v>4.34</c:v>
                </c:pt>
                <c:pt idx="29">
                  <c:v>4.298</c:v>
                </c:pt>
                <c:pt idx="30">
                  <c:v>4.4169999999999998</c:v>
                </c:pt>
                <c:pt idx="31">
                  <c:v>4.3280000000000003</c:v>
                </c:pt>
                <c:pt idx="32">
                  <c:v>4.343</c:v>
                </c:pt>
                <c:pt idx="33">
                  <c:v>4.3070000000000004</c:v>
                </c:pt>
                <c:pt idx="34">
                  <c:v>4.2869999999999999</c:v>
                </c:pt>
                <c:pt idx="35">
                  <c:v>4.34</c:v>
                </c:pt>
                <c:pt idx="36">
                  <c:v>4.2919999999999998</c:v>
                </c:pt>
                <c:pt idx="37">
                  <c:v>6.9470000000000001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F-4801-B4A7-C321380F92C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F-4801-B4A7-C321380F92C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Data'!$A$161:$AO$161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Data'!$A$162:$AO$162</c:f>
              <c:numCache>
                <c:formatCode>General</c:formatCode>
                <c:ptCount val="41"/>
                <c:pt idx="0">
                  <c:v>4.742</c:v>
                </c:pt>
                <c:pt idx="1">
                  <c:v>6.8920000000000003</c:v>
                </c:pt>
                <c:pt idx="2">
                  <c:v>4.4029999999999996</c:v>
                </c:pt>
                <c:pt idx="3">
                  <c:v>4.2939999999999996</c:v>
                </c:pt>
                <c:pt idx="4">
                  <c:v>4.2889999999999997</c:v>
                </c:pt>
                <c:pt idx="5">
                  <c:v>4.1920000000000002</c:v>
                </c:pt>
                <c:pt idx="6">
                  <c:v>4.2149999999999999</c:v>
                </c:pt>
                <c:pt idx="7">
                  <c:v>4.2030000000000003</c:v>
                </c:pt>
                <c:pt idx="8">
                  <c:v>4.1689999999999996</c:v>
                </c:pt>
                <c:pt idx="9">
                  <c:v>4.16</c:v>
                </c:pt>
                <c:pt idx="10">
                  <c:v>4.1219999999999999</c:v>
                </c:pt>
                <c:pt idx="11">
                  <c:v>4.181</c:v>
                </c:pt>
                <c:pt idx="12">
                  <c:v>4.1909999999999998</c:v>
                </c:pt>
                <c:pt idx="13">
                  <c:v>4.1319999999999997</c:v>
                </c:pt>
                <c:pt idx="14">
                  <c:v>4.6509999999999998</c:v>
                </c:pt>
                <c:pt idx="15">
                  <c:v>4.1609999999999996</c:v>
                </c:pt>
                <c:pt idx="16">
                  <c:v>4.17</c:v>
                </c:pt>
                <c:pt idx="17">
                  <c:v>4.1639999999999997</c:v>
                </c:pt>
                <c:pt idx="18">
                  <c:v>4.1630000000000003</c:v>
                </c:pt>
                <c:pt idx="19">
                  <c:v>5.3179999999999996</c:v>
                </c:pt>
                <c:pt idx="20">
                  <c:v>4.1669999999999998</c:v>
                </c:pt>
                <c:pt idx="21">
                  <c:v>4.1749999999999998</c:v>
                </c:pt>
                <c:pt idx="22">
                  <c:v>4.1429999999999998</c:v>
                </c:pt>
                <c:pt idx="23">
                  <c:v>4.1239999999999997</c:v>
                </c:pt>
                <c:pt idx="24">
                  <c:v>4.1289999999999996</c:v>
                </c:pt>
                <c:pt idx="25">
                  <c:v>4.0999999999999996</c:v>
                </c:pt>
                <c:pt idx="26">
                  <c:v>4.1130000000000004</c:v>
                </c:pt>
                <c:pt idx="27">
                  <c:v>4.93</c:v>
                </c:pt>
                <c:pt idx="28">
                  <c:v>4.3010000000000002</c:v>
                </c:pt>
                <c:pt idx="29">
                  <c:v>4.2089999999999996</c:v>
                </c:pt>
                <c:pt idx="30">
                  <c:v>4.1760000000000002</c:v>
                </c:pt>
                <c:pt idx="31">
                  <c:v>4.1680000000000001</c:v>
                </c:pt>
                <c:pt idx="32">
                  <c:v>4.8339999999999996</c:v>
                </c:pt>
                <c:pt idx="33">
                  <c:v>4.335</c:v>
                </c:pt>
                <c:pt idx="34">
                  <c:v>4.2229999999999999</c:v>
                </c:pt>
                <c:pt idx="35">
                  <c:v>4.2309999999999999</c:v>
                </c:pt>
                <c:pt idx="36">
                  <c:v>4.2220000000000004</c:v>
                </c:pt>
                <c:pt idx="37">
                  <c:v>4.226</c:v>
                </c:pt>
                <c:pt idx="38">
                  <c:v>4.2320000000000002</c:v>
                </c:pt>
                <c:pt idx="39">
                  <c:v>4.2489999999999997</c:v>
                </c:pt>
                <c:pt idx="40">
                  <c:v>4.1760000000000002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9F-4801-B4A7-C321380F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Data'!$A$56:$AN$56</c:f>
              <c:numCache>
                <c:formatCode>General</c:formatCode>
                <c:ptCount val="40"/>
                <c:pt idx="0">
                  <c:v>4.827</c:v>
                </c:pt>
                <c:pt idx="1">
                  <c:v>9.1859999999999999</c:v>
                </c:pt>
                <c:pt idx="2">
                  <c:v>15.118</c:v>
                </c:pt>
                <c:pt idx="3">
                  <c:v>19.483000000000001</c:v>
                </c:pt>
                <c:pt idx="4">
                  <c:v>23.876999999999999</c:v>
                </c:pt>
                <c:pt idx="5">
                  <c:v>28.206</c:v>
                </c:pt>
                <c:pt idx="6">
                  <c:v>32.548999999999999</c:v>
                </c:pt>
                <c:pt idx="7">
                  <c:v>36.917999999999999</c:v>
                </c:pt>
                <c:pt idx="8">
                  <c:v>41.283000000000001</c:v>
                </c:pt>
                <c:pt idx="9">
                  <c:v>45.613</c:v>
                </c:pt>
                <c:pt idx="10">
                  <c:v>49.978000000000002</c:v>
                </c:pt>
                <c:pt idx="11">
                  <c:v>54.287999999999997</c:v>
                </c:pt>
                <c:pt idx="12">
                  <c:v>58.606000000000002</c:v>
                </c:pt>
                <c:pt idx="13">
                  <c:v>62.912999999999997</c:v>
                </c:pt>
                <c:pt idx="14">
                  <c:v>67.23</c:v>
                </c:pt>
                <c:pt idx="15">
                  <c:v>71.513000000000005</c:v>
                </c:pt>
                <c:pt idx="16">
                  <c:v>75.822999999999993</c:v>
                </c:pt>
                <c:pt idx="17">
                  <c:v>80.176000000000002</c:v>
                </c:pt>
                <c:pt idx="18">
                  <c:v>84.442999999999998</c:v>
                </c:pt>
                <c:pt idx="19">
                  <c:v>88.751999999999995</c:v>
                </c:pt>
                <c:pt idx="20">
                  <c:v>93.066999999999993</c:v>
                </c:pt>
                <c:pt idx="21">
                  <c:v>97.388999999999996</c:v>
                </c:pt>
                <c:pt idx="22">
                  <c:v>101.655</c:v>
                </c:pt>
                <c:pt idx="23">
                  <c:v>105.95399999999999</c:v>
                </c:pt>
                <c:pt idx="24">
                  <c:v>110.27800000000001</c:v>
                </c:pt>
                <c:pt idx="25">
                  <c:v>114.56</c:v>
                </c:pt>
                <c:pt idx="26">
                  <c:v>118.85899999999999</c:v>
                </c:pt>
                <c:pt idx="27">
                  <c:v>123.15</c:v>
                </c:pt>
                <c:pt idx="28">
                  <c:v>127.40900000000001</c:v>
                </c:pt>
                <c:pt idx="29">
                  <c:v>131.702</c:v>
                </c:pt>
                <c:pt idx="30">
                  <c:v>136.01400000000001</c:v>
                </c:pt>
                <c:pt idx="31">
                  <c:v>140.32599999999999</c:v>
                </c:pt>
                <c:pt idx="32">
                  <c:v>144.61000000000001</c:v>
                </c:pt>
                <c:pt idx="33">
                  <c:v>148.881</c:v>
                </c:pt>
                <c:pt idx="34">
                  <c:v>153.102</c:v>
                </c:pt>
                <c:pt idx="35">
                  <c:v>157.33199999999999</c:v>
                </c:pt>
                <c:pt idx="36">
                  <c:v>163.285</c:v>
                </c:pt>
                <c:pt idx="37">
                  <c:v>167.67</c:v>
                </c:pt>
                <c:pt idx="38">
                  <c:v>171.94900000000001</c:v>
                </c:pt>
                <c:pt idx="39">
                  <c:v>176.244</c:v>
                </c:pt>
              </c:numCache>
            </c:numRef>
          </c:cat>
          <c:val>
            <c:numRef>
              <c:f>'Graph Data'!$A$57:$AN$57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55A-B7AA-0A2ADB3B4F8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4-455A-B7AA-0A2ADB3B4F8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Data'!$A$60:$AP$60</c:f>
              <c:numCache>
                <c:formatCode>General</c:formatCode>
                <c:ptCount val="42"/>
                <c:pt idx="0">
                  <c:v>4.5309999999999997</c:v>
                </c:pt>
                <c:pt idx="1">
                  <c:v>8.8130000000000006</c:v>
                </c:pt>
                <c:pt idx="2">
                  <c:v>13.074</c:v>
                </c:pt>
                <c:pt idx="3">
                  <c:v>17.359000000000002</c:v>
                </c:pt>
                <c:pt idx="4">
                  <c:v>21.683</c:v>
                </c:pt>
                <c:pt idx="5">
                  <c:v>25.98</c:v>
                </c:pt>
                <c:pt idx="6">
                  <c:v>30.315999999999999</c:v>
                </c:pt>
                <c:pt idx="7">
                  <c:v>34.643000000000001</c:v>
                </c:pt>
                <c:pt idx="8">
                  <c:v>38.92</c:v>
                </c:pt>
                <c:pt idx="9">
                  <c:v>43.231000000000002</c:v>
                </c:pt>
                <c:pt idx="10">
                  <c:v>47.502000000000002</c:v>
                </c:pt>
                <c:pt idx="11">
                  <c:v>51.765000000000001</c:v>
                </c:pt>
                <c:pt idx="12">
                  <c:v>56.055999999999997</c:v>
                </c:pt>
                <c:pt idx="13">
                  <c:v>60.366999999999997</c:v>
                </c:pt>
                <c:pt idx="14">
                  <c:v>64.664000000000001</c:v>
                </c:pt>
                <c:pt idx="15">
                  <c:v>68.947999999999993</c:v>
                </c:pt>
                <c:pt idx="16">
                  <c:v>73.233999999999995</c:v>
                </c:pt>
                <c:pt idx="17">
                  <c:v>77.519000000000005</c:v>
                </c:pt>
                <c:pt idx="18">
                  <c:v>81.795000000000002</c:v>
                </c:pt>
                <c:pt idx="19">
                  <c:v>86.13</c:v>
                </c:pt>
                <c:pt idx="20">
                  <c:v>90.388000000000005</c:v>
                </c:pt>
                <c:pt idx="21">
                  <c:v>94.69</c:v>
                </c:pt>
                <c:pt idx="22">
                  <c:v>99.034999999999997</c:v>
                </c:pt>
                <c:pt idx="23">
                  <c:v>103.30500000000001</c:v>
                </c:pt>
                <c:pt idx="24">
                  <c:v>107.601</c:v>
                </c:pt>
                <c:pt idx="25">
                  <c:v>111.881</c:v>
                </c:pt>
                <c:pt idx="26">
                  <c:v>116.188</c:v>
                </c:pt>
                <c:pt idx="27">
                  <c:v>120.435</c:v>
                </c:pt>
                <c:pt idx="28">
                  <c:v>124.63200000000001</c:v>
                </c:pt>
                <c:pt idx="29">
                  <c:v>128.85499999999999</c:v>
                </c:pt>
                <c:pt idx="30">
                  <c:v>133.09</c:v>
                </c:pt>
                <c:pt idx="31">
                  <c:v>137.316</c:v>
                </c:pt>
                <c:pt idx="32">
                  <c:v>141.50899999999999</c:v>
                </c:pt>
                <c:pt idx="33">
                  <c:v>145.66900000000001</c:v>
                </c:pt>
                <c:pt idx="34">
                  <c:v>149.828</c:v>
                </c:pt>
                <c:pt idx="35">
                  <c:v>153.982</c:v>
                </c:pt>
                <c:pt idx="36">
                  <c:v>158.15600000000001</c:v>
                </c:pt>
                <c:pt idx="37">
                  <c:v>162.37899999999999</c:v>
                </c:pt>
                <c:pt idx="38">
                  <c:v>166.58</c:v>
                </c:pt>
                <c:pt idx="39">
                  <c:v>170.738</c:v>
                </c:pt>
                <c:pt idx="40">
                  <c:v>174.92099999999999</c:v>
                </c:pt>
                <c:pt idx="41">
                  <c:v>179.16200000000001</c:v>
                </c:pt>
              </c:numCache>
            </c:numRef>
          </c:cat>
          <c:val>
            <c:numRef>
              <c:f>'Graph Data'!$A$61:$AP$61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4-455A-B7AA-0A2ADB3B4F8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E4-455A-B7AA-0A2ADB3B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Data'!$A$164:$AN$164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Data'!$A$165:$AN$165</c:f>
              <c:numCache>
                <c:formatCode>General</c:formatCode>
                <c:ptCount val="40"/>
                <c:pt idx="0">
                  <c:v>4.827</c:v>
                </c:pt>
                <c:pt idx="1">
                  <c:v>4.359</c:v>
                </c:pt>
                <c:pt idx="2">
                  <c:v>5.9320000000000004</c:v>
                </c:pt>
                <c:pt idx="3">
                  <c:v>4.3650000000000002</c:v>
                </c:pt>
                <c:pt idx="4">
                  <c:v>4.3940000000000001</c:v>
                </c:pt>
                <c:pt idx="5">
                  <c:v>4.3289999999999997</c:v>
                </c:pt>
                <c:pt idx="6">
                  <c:v>4.343</c:v>
                </c:pt>
                <c:pt idx="7">
                  <c:v>4.3689999999999998</c:v>
                </c:pt>
                <c:pt idx="8">
                  <c:v>4.3650000000000002</c:v>
                </c:pt>
                <c:pt idx="9">
                  <c:v>4.33</c:v>
                </c:pt>
                <c:pt idx="10">
                  <c:v>4.3650000000000002</c:v>
                </c:pt>
                <c:pt idx="11">
                  <c:v>4.3099999999999996</c:v>
                </c:pt>
                <c:pt idx="12">
                  <c:v>4.3179999999999996</c:v>
                </c:pt>
                <c:pt idx="13">
                  <c:v>4.3070000000000004</c:v>
                </c:pt>
                <c:pt idx="14">
                  <c:v>4.3170000000000002</c:v>
                </c:pt>
                <c:pt idx="15">
                  <c:v>4.2830000000000004</c:v>
                </c:pt>
                <c:pt idx="16">
                  <c:v>4.3099999999999996</c:v>
                </c:pt>
                <c:pt idx="17">
                  <c:v>4.3529999999999998</c:v>
                </c:pt>
                <c:pt idx="18">
                  <c:v>4.2670000000000003</c:v>
                </c:pt>
                <c:pt idx="19">
                  <c:v>4.3090000000000002</c:v>
                </c:pt>
                <c:pt idx="20">
                  <c:v>4.3150000000000004</c:v>
                </c:pt>
                <c:pt idx="21">
                  <c:v>4.3220000000000001</c:v>
                </c:pt>
                <c:pt idx="22">
                  <c:v>4.266</c:v>
                </c:pt>
                <c:pt idx="23">
                  <c:v>4.2990000000000004</c:v>
                </c:pt>
                <c:pt idx="24">
                  <c:v>4.3239999999999998</c:v>
                </c:pt>
                <c:pt idx="25">
                  <c:v>4.282</c:v>
                </c:pt>
                <c:pt idx="26">
                  <c:v>4.2990000000000004</c:v>
                </c:pt>
                <c:pt idx="27">
                  <c:v>4.2910000000000004</c:v>
                </c:pt>
                <c:pt idx="28">
                  <c:v>4.2590000000000003</c:v>
                </c:pt>
                <c:pt idx="29">
                  <c:v>4.2930000000000001</c:v>
                </c:pt>
                <c:pt idx="30">
                  <c:v>4.3120000000000003</c:v>
                </c:pt>
                <c:pt idx="31">
                  <c:v>4.3120000000000003</c:v>
                </c:pt>
                <c:pt idx="32">
                  <c:v>4.2839999999999998</c:v>
                </c:pt>
                <c:pt idx="33">
                  <c:v>4.2709999999999999</c:v>
                </c:pt>
                <c:pt idx="34">
                  <c:v>4.2210000000000001</c:v>
                </c:pt>
                <c:pt idx="35">
                  <c:v>4.2300000000000004</c:v>
                </c:pt>
                <c:pt idx="36">
                  <c:v>5.9530000000000003</c:v>
                </c:pt>
                <c:pt idx="37">
                  <c:v>4.3849999999999998</c:v>
                </c:pt>
                <c:pt idx="38">
                  <c:v>4.2789999999999999</c:v>
                </c:pt>
                <c:pt idx="39">
                  <c:v>4.2949999999999999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D-4F9C-A0DA-06555511C11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Data'!$A$166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D-4F9C-A0DA-06555511C11F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Data'!$A$168:$AP$168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Data'!$A$169:$AP$169</c:f>
              <c:numCache>
                <c:formatCode>General</c:formatCode>
                <c:ptCount val="42"/>
                <c:pt idx="0">
                  <c:v>4.5309999999999997</c:v>
                </c:pt>
                <c:pt idx="1">
                  <c:v>4.282</c:v>
                </c:pt>
                <c:pt idx="2">
                  <c:v>4.2610000000000001</c:v>
                </c:pt>
                <c:pt idx="3">
                  <c:v>4.2850000000000001</c:v>
                </c:pt>
                <c:pt idx="4">
                  <c:v>4.3239999999999998</c:v>
                </c:pt>
                <c:pt idx="5">
                  <c:v>4.2969999999999997</c:v>
                </c:pt>
                <c:pt idx="6">
                  <c:v>4.3360000000000003</c:v>
                </c:pt>
                <c:pt idx="7">
                  <c:v>4.327</c:v>
                </c:pt>
                <c:pt idx="8">
                  <c:v>4.2770000000000001</c:v>
                </c:pt>
                <c:pt idx="9">
                  <c:v>4.3109999999999999</c:v>
                </c:pt>
                <c:pt idx="10">
                  <c:v>4.2709999999999999</c:v>
                </c:pt>
                <c:pt idx="11">
                  <c:v>4.2629999999999999</c:v>
                </c:pt>
                <c:pt idx="12">
                  <c:v>4.2910000000000004</c:v>
                </c:pt>
                <c:pt idx="13">
                  <c:v>4.3109999999999999</c:v>
                </c:pt>
                <c:pt idx="14">
                  <c:v>4.2969999999999997</c:v>
                </c:pt>
                <c:pt idx="15">
                  <c:v>4.2839999999999998</c:v>
                </c:pt>
                <c:pt idx="16">
                  <c:v>4.2859999999999996</c:v>
                </c:pt>
                <c:pt idx="17">
                  <c:v>4.2850000000000001</c:v>
                </c:pt>
                <c:pt idx="18">
                  <c:v>4.2759999999999998</c:v>
                </c:pt>
                <c:pt idx="19">
                  <c:v>4.335</c:v>
                </c:pt>
                <c:pt idx="20">
                  <c:v>4.258</c:v>
                </c:pt>
                <c:pt idx="21">
                  <c:v>4.3019999999999996</c:v>
                </c:pt>
                <c:pt idx="22">
                  <c:v>4.3449999999999998</c:v>
                </c:pt>
                <c:pt idx="23">
                  <c:v>4.2699999999999996</c:v>
                </c:pt>
                <c:pt idx="24">
                  <c:v>4.2960000000000003</c:v>
                </c:pt>
                <c:pt idx="25">
                  <c:v>4.28</c:v>
                </c:pt>
                <c:pt idx="26">
                  <c:v>4.3070000000000004</c:v>
                </c:pt>
                <c:pt idx="27">
                  <c:v>4.2469999999999999</c:v>
                </c:pt>
                <c:pt idx="28">
                  <c:v>4.1970000000000001</c:v>
                </c:pt>
                <c:pt idx="29">
                  <c:v>4.2229999999999999</c:v>
                </c:pt>
                <c:pt idx="30">
                  <c:v>4.2350000000000003</c:v>
                </c:pt>
                <c:pt idx="31">
                  <c:v>4.226</c:v>
                </c:pt>
                <c:pt idx="32">
                  <c:v>4.1929999999999996</c:v>
                </c:pt>
                <c:pt idx="33">
                  <c:v>4.16</c:v>
                </c:pt>
                <c:pt idx="34">
                  <c:v>4.1589999999999998</c:v>
                </c:pt>
                <c:pt idx="35">
                  <c:v>4.1539999999999999</c:v>
                </c:pt>
                <c:pt idx="36">
                  <c:v>4.1740000000000004</c:v>
                </c:pt>
                <c:pt idx="37">
                  <c:v>4.2229999999999999</c:v>
                </c:pt>
                <c:pt idx="38">
                  <c:v>4.2009999999999996</c:v>
                </c:pt>
                <c:pt idx="39">
                  <c:v>4.1580000000000004</c:v>
                </c:pt>
                <c:pt idx="40">
                  <c:v>4.1829999999999998</c:v>
                </c:pt>
                <c:pt idx="41">
                  <c:v>4.2409999999999997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D-4F9C-A0DA-06555511C11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D-4F9C-A0DA-06555511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C0-AE19-CD654F50AAD4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Data'!$A$67:$AN$67</c:f>
              <c:numCache>
                <c:formatCode>General</c:formatCode>
                <c:ptCount val="40"/>
                <c:pt idx="0">
                  <c:v>4.79</c:v>
                </c:pt>
                <c:pt idx="1">
                  <c:v>9.16</c:v>
                </c:pt>
                <c:pt idx="2">
                  <c:v>13.542</c:v>
                </c:pt>
                <c:pt idx="3">
                  <c:v>17.849</c:v>
                </c:pt>
                <c:pt idx="4">
                  <c:v>22.219000000000001</c:v>
                </c:pt>
                <c:pt idx="5">
                  <c:v>26.574999999999999</c:v>
                </c:pt>
                <c:pt idx="6">
                  <c:v>30.895</c:v>
                </c:pt>
                <c:pt idx="7">
                  <c:v>35.302999999999997</c:v>
                </c:pt>
                <c:pt idx="8">
                  <c:v>39.658000000000001</c:v>
                </c:pt>
                <c:pt idx="9">
                  <c:v>44.029000000000003</c:v>
                </c:pt>
                <c:pt idx="10">
                  <c:v>48.311999999999998</c:v>
                </c:pt>
                <c:pt idx="11">
                  <c:v>52.645000000000003</c:v>
                </c:pt>
                <c:pt idx="12">
                  <c:v>58.378</c:v>
                </c:pt>
                <c:pt idx="13">
                  <c:v>62.771000000000001</c:v>
                </c:pt>
                <c:pt idx="14">
                  <c:v>67.302999999999997</c:v>
                </c:pt>
                <c:pt idx="15">
                  <c:v>71.793999999999997</c:v>
                </c:pt>
                <c:pt idx="16">
                  <c:v>76.119</c:v>
                </c:pt>
                <c:pt idx="17">
                  <c:v>80.489999999999995</c:v>
                </c:pt>
                <c:pt idx="18">
                  <c:v>84.79</c:v>
                </c:pt>
                <c:pt idx="19">
                  <c:v>89.138999999999996</c:v>
                </c:pt>
                <c:pt idx="20">
                  <c:v>93.525000000000006</c:v>
                </c:pt>
                <c:pt idx="21">
                  <c:v>97.887</c:v>
                </c:pt>
                <c:pt idx="22">
                  <c:v>102.19199999999999</c:v>
                </c:pt>
                <c:pt idx="23">
                  <c:v>106.517</c:v>
                </c:pt>
                <c:pt idx="24">
                  <c:v>110.81699999999999</c:v>
                </c:pt>
                <c:pt idx="25">
                  <c:v>115.116</c:v>
                </c:pt>
                <c:pt idx="26">
                  <c:v>119.471</c:v>
                </c:pt>
                <c:pt idx="27">
                  <c:v>123.786</c:v>
                </c:pt>
                <c:pt idx="28">
                  <c:v>128.119</c:v>
                </c:pt>
                <c:pt idx="29">
                  <c:v>132.423</c:v>
                </c:pt>
                <c:pt idx="30">
                  <c:v>136.745</c:v>
                </c:pt>
                <c:pt idx="31">
                  <c:v>141.083</c:v>
                </c:pt>
                <c:pt idx="32">
                  <c:v>145.28899999999999</c:v>
                </c:pt>
                <c:pt idx="33">
                  <c:v>149.995</c:v>
                </c:pt>
                <c:pt idx="34">
                  <c:v>154.38399999999999</c:v>
                </c:pt>
                <c:pt idx="35">
                  <c:v>158.80799999999999</c:v>
                </c:pt>
                <c:pt idx="36">
                  <c:v>163.167</c:v>
                </c:pt>
                <c:pt idx="37">
                  <c:v>167.46199999999999</c:v>
                </c:pt>
                <c:pt idx="38">
                  <c:v>171.798</c:v>
                </c:pt>
                <c:pt idx="39">
                  <c:v>176.18199999999999</c:v>
                </c:pt>
              </c:numCache>
            </c:numRef>
          </c:cat>
          <c:val>
            <c:numRef>
              <c:f>'Graph Data'!$A$68:$AN$68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C0-AE19-CD654F50AAD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B-4FC0-AE19-CD654F50AAD4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Data'!$A$71:$AP$71</c:f>
              <c:numCache>
                <c:formatCode>General</c:formatCode>
                <c:ptCount val="42"/>
                <c:pt idx="0">
                  <c:v>4.5229999999999997</c:v>
                </c:pt>
                <c:pt idx="1">
                  <c:v>8.73</c:v>
                </c:pt>
                <c:pt idx="2">
                  <c:v>12.89</c:v>
                </c:pt>
                <c:pt idx="3">
                  <c:v>17.068000000000001</c:v>
                </c:pt>
                <c:pt idx="4">
                  <c:v>21.266999999999999</c:v>
                </c:pt>
                <c:pt idx="5">
                  <c:v>25.402999999999999</c:v>
                </c:pt>
                <c:pt idx="6">
                  <c:v>29.577999999999999</c:v>
                </c:pt>
                <c:pt idx="7">
                  <c:v>33.786000000000001</c:v>
                </c:pt>
                <c:pt idx="8">
                  <c:v>37.956000000000003</c:v>
                </c:pt>
                <c:pt idx="9">
                  <c:v>42.188000000000002</c:v>
                </c:pt>
                <c:pt idx="10">
                  <c:v>46.37</c:v>
                </c:pt>
                <c:pt idx="11">
                  <c:v>50.542000000000002</c:v>
                </c:pt>
                <c:pt idx="12">
                  <c:v>54.726999999999997</c:v>
                </c:pt>
                <c:pt idx="13">
                  <c:v>58.951000000000001</c:v>
                </c:pt>
                <c:pt idx="14">
                  <c:v>63.094999999999999</c:v>
                </c:pt>
                <c:pt idx="15">
                  <c:v>67.314999999999998</c:v>
                </c:pt>
                <c:pt idx="16">
                  <c:v>71.561000000000007</c:v>
                </c:pt>
                <c:pt idx="17">
                  <c:v>75.704999999999998</c:v>
                </c:pt>
                <c:pt idx="18">
                  <c:v>79.84</c:v>
                </c:pt>
                <c:pt idx="19">
                  <c:v>84.034999999999997</c:v>
                </c:pt>
                <c:pt idx="20">
                  <c:v>88.26</c:v>
                </c:pt>
                <c:pt idx="21">
                  <c:v>92.441000000000003</c:v>
                </c:pt>
                <c:pt idx="22">
                  <c:v>96.581999999999994</c:v>
                </c:pt>
                <c:pt idx="23">
                  <c:v>100.721</c:v>
                </c:pt>
                <c:pt idx="24">
                  <c:v>104.857</c:v>
                </c:pt>
                <c:pt idx="25">
                  <c:v>109.054</c:v>
                </c:pt>
                <c:pt idx="26">
                  <c:v>113.239</c:v>
                </c:pt>
                <c:pt idx="27">
                  <c:v>117.411</c:v>
                </c:pt>
                <c:pt idx="28">
                  <c:v>121.508</c:v>
                </c:pt>
                <c:pt idx="29">
                  <c:v>125.7</c:v>
                </c:pt>
                <c:pt idx="30">
                  <c:v>129.90700000000001</c:v>
                </c:pt>
                <c:pt idx="31">
                  <c:v>134.05799999999999</c:v>
                </c:pt>
                <c:pt idx="32">
                  <c:v>138.16499999999999</c:v>
                </c:pt>
                <c:pt idx="33">
                  <c:v>142.24299999999999</c:v>
                </c:pt>
                <c:pt idx="34">
                  <c:v>147.15199999999999</c:v>
                </c:pt>
                <c:pt idx="35">
                  <c:v>151.345</c:v>
                </c:pt>
                <c:pt idx="36">
                  <c:v>155.446</c:v>
                </c:pt>
                <c:pt idx="37">
                  <c:v>160.85400000000001</c:v>
                </c:pt>
                <c:pt idx="38">
                  <c:v>164.91200000000001</c:v>
                </c:pt>
                <c:pt idx="39">
                  <c:v>169.892</c:v>
                </c:pt>
                <c:pt idx="40">
                  <c:v>174.06399999999999</c:v>
                </c:pt>
                <c:pt idx="41">
                  <c:v>178.172</c:v>
                </c:pt>
              </c:numCache>
            </c:numRef>
          </c:cat>
          <c:val>
            <c:numRef>
              <c:f>'Graph Data'!$A$72:$AP$72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6B-4FC0-AE19-CD654F50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Data'!$A$173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9-4076-A26C-4CE7C8B8AE1D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Data'!$A$175:$AN$175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Data'!$A$176:$AN$176</c:f>
              <c:numCache>
                <c:formatCode>General</c:formatCode>
                <c:ptCount val="40"/>
                <c:pt idx="0">
                  <c:v>4.79</c:v>
                </c:pt>
                <c:pt idx="1">
                  <c:v>4.37</c:v>
                </c:pt>
                <c:pt idx="2">
                  <c:v>4.3819999999999997</c:v>
                </c:pt>
                <c:pt idx="3">
                  <c:v>4.3070000000000004</c:v>
                </c:pt>
                <c:pt idx="4">
                  <c:v>4.37</c:v>
                </c:pt>
                <c:pt idx="5">
                  <c:v>4.3559999999999999</c:v>
                </c:pt>
                <c:pt idx="6">
                  <c:v>4.32</c:v>
                </c:pt>
                <c:pt idx="7">
                  <c:v>4.4080000000000004</c:v>
                </c:pt>
                <c:pt idx="8">
                  <c:v>4.3550000000000004</c:v>
                </c:pt>
                <c:pt idx="9">
                  <c:v>4.3710000000000004</c:v>
                </c:pt>
                <c:pt idx="10">
                  <c:v>4.2830000000000004</c:v>
                </c:pt>
                <c:pt idx="11">
                  <c:v>4.3330000000000002</c:v>
                </c:pt>
                <c:pt idx="12">
                  <c:v>5.7329999999999997</c:v>
                </c:pt>
                <c:pt idx="13">
                  <c:v>4.3929999999999998</c:v>
                </c:pt>
                <c:pt idx="14">
                  <c:v>4.532</c:v>
                </c:pt>
                <c:pt idx="15">
                  <c:v>4.4909999999999997</c:v>
                </c:pt>
                <c:pt idx="16">
                  <c:v>4.3250000000000002</c:v>
                </c:pt>
                <c:pt idx="17">
                  <c:v>4.3710000000000004</c:v>
                </c:pt>
                <c:pt idx="18">
                  <c:v>4.3</c:v>
                </c:pt>
                <c:pt idx="19">
                  <c:v>4.3490000000000002</c:v>
                </c:pt>
                <c:pt idx="20">
                  <c:v>4.3860000000000001</c:v>
                </c:pt>
                <c:pt idx="21">
                  <c:v>4.3620000000000001</c:v>
                </c:pt>
                <c:pt idx="22">
                  <c:v>4.3049999999999997</c:v>
                </c:pt>
                <c:pt idx="23">
                  <c:v>4.3250000000000002</c:v>
                </c:pt>
                <c:pt idx="24">
                  <c:v>4.3</c:v>
                </c:pt>
                <c:pt idx="25">
                  <c:v>4.2990000000000004</c:v>
                </c:pt>
                <c:pt idx="26">
                  <c:v>4.3550000000000004</c:v>
                </c:pt>
                <c:pt idx="27">
                  <c:v>4.3150000000000004</c:v>
                </c:pt>
                <c:pt idx="28">
                  <c:v>4.3330000000000002</c:v>
                </c:pt>
                <c:pt idx="29">
                  <c:v>4.3040000000000003</c:v>
                </c:pt>
                <c:pt idx="30">
                  <c:v>4.3220000000000001</c:v>
                </c:pt>
                <c:pt idx="31">
                  <c:v>4.3380000000000001</c:v>
                </c:pt>
                <c:pt idx="32">
                  <c:v>4.2060000000000004</c:v>
                </c:pt>
                <c:pt idx="33">
                  <c:v>4.7060000000000004</c:v>
                </c:pt>
                <c:pt idx="34">
                  <c:v>4.3890000000000002</c:v>
                </c:pt>
                <c:pt idx="35">
                  <c:v>4.4240000000000004</c:v>
                </c:pt>
                <c:pt idx="36">
                  <c:v>4.359</c:v>
                </c:pt>
                <c:pt idx="37">
                  <c:v>4.2949999999999999</c:v>
                </c:pt>
                <c:pt idx="38">
                  <c:v>4.335</c:v>
                </c:pt>
                <c:pt idx="39">
                  <c:v>4.3840000000000003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9-4076-A26C-4CE7C8B8AE1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Data'!$A$177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9-4076-A26C-4CE7C8B8AE1D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Data'!$A$179:$AP$179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Data'!$A$180:$AP$180</c:f>
              <c:numCache>
                <c:formatCode>General</c:formatCode>
                <c:ptCount val="42"/>
                <c:pt idx="0">
                  <c:v>4.5229999999999997</c:v>
                </c:pt>
                <c:pt idx="1">
                  <c:v>4.2069999999999999</c:v>
                </c:pt>
                <c:pt idx="2">
                  <c:v>4.16</c:v>
                </c:pt>
                <c:pt idx="3">
                  <c:v>4.1779999999999999</c:v>
                </c:pt>
                <c:pt idx="4">
                  <c:v>4.1989999999999998</c:v>
                </c:pt>
                <c:pt idx="5">
                  <c:v>4.1360000000000001</c:v>
                </c:pt>
                <c:pt idx="6">
                  <c:v>4.1749999999999998</c:v>
                </c:pt>
                <c:pt idx="7">
                  <c:v>4.2080000000000002</c:v>
                </c:pt>
                <c:pt idx="8">
                  <c:v>4.17</c:v>
                </c:pt>
                <c:pt idx="9">
                  <c:v>4.2320000000000002</c:v>
                </c:pt>
                <c:pt idx="10">
                  <c:v>4.1820000000000004</c:v>
                </c:pt>
                <c:pt idx="11">
                  <c:v>4.1719999999999997</c:v>
                </c:pt>
                <c:pt idx="12">
                  <c:v>4.1849999999999996</c:v>
                </c:pt>
                <c:pt idx="13">
                  <c:v>4.2240000000000002</c:v>
                </c:pt>
                <c:pt idx="14">
                  <c:v>4.1440000000000001</c:v>
                </c:pt>
                <c:pt idx="15">
                  <c:v>4.22</c:v>
                </c:pt>
                <c:pt idx="16">
                  <c:v>4.2460000000000004</c:v>
                </c:pt>
                <c:pt idx="17">
                  <c:v>4.1440000000000001</c:v>
                </c:pt>
                <c:pt idx="18">
                  <c:v>4.1349999999999998</c:v>
                </c:pt>
                <c:pt idx="19">
                  <c:v>4.1950000000000003</c:v>
                </c:pt>
                <c:pt idx="20">
                  <c:v>4.2249999999999996</c:v>
                </c:pt>
                <c:pt idx="21">
                  <c:v>4.181</c:v>
                </c:pt>
                <c:pt idx="22">
                  <c:v>4.141</c:v>
                </c:pt>
                <c:pt idx="23">
                  <c:v>4.1390000000000002</c:v>
                </c:pt>
                <c:pt idx="24">
                  <c:v>4.1360000000000001</c:v>
                </c:pt>
                <c:pt idx="25">
                  <c:v>4.1970000000000001</c:v>
                </c:pt>
                <c:pt idx="26">
                  <c:v>4.1849999999999996</c:v>
                </c:pt>
                <c:pt idx="27">
                  <c:v>4.1719999999999997</c:v>
                </c:pt>
                <c:pt idx="28">
                  <c:v>4.0970000000000004</c:v>
                </c:pt>
                <c:pt idx="29">
                  <c:v>4.1920000000000002</c:v>
                </c:pt>
                <c:pt idx="30">
                  <c:v>4.2069999999999999</c:v>
                </c:pt>
                <c:pt idx="31">
                  <c:v>4.1509999999999998</c:v>
                </c:pt>
                <c:pt idx="32">
                  <c:v>4.1070000000000002</c:v>
                </c:pt>
                <c:pt idx="33">
                  <c:v>4.0780000000000003</c:v>
                </c:pt>
                <c:pt idx="34">
                  <c:v>4.9089999999999998</c:v>
                </c:pt>
                <c:pt idx="35">
                  <c:v>4.1929999999999996</c:v>
                </c:pt>
                <c:pt idx="36">
                  <c:v>4.101</c:v>
                </c:pt>
                <c:pt idx="37">
                  <c:v>5.4080000000000004</c:v>
                </c:pt>
                <c:pt idx="38">
                  <c:v>4.0579999999999998</c:v>
                </c:pt>
                <c:pt idx="39">
                  <c:v>4.9800000000000004</c:v>
                </c:pt>
                <c:pt idx="40">
                  <c:v>4.1719999999999997</c:v>
                </c:pt>
                <c:pt idx="41">
                  <c:v>4.1079999999999997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89-4076-A26C-4CE7C8B8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Data'!$A$74:$AO$74</c:f>
              <c:numCache>
                <c:formatCode>General</c:formatCode>
                <c:ptCount val="41"/>
                <c:pt idx="0">
                  <c:v>4.6820000000000004</c:v>
                </c:pt>
                <c:pt idx="1">
                  <c:v>8.9469999999999992</c:v>
                </c:pt>
                <c:pt idx="2">
                  <c:v>13.223000000000001</c:v>
                </c:pt>
                <c:pt idx="3">
                  <c:v>17.526</c:v>
                </c:pt>
                <c:pt idx="4">
                  <c:v>21.763999999999999</c:v>
                </c:pt>
                <c:pt idx="5">
                  <c:v>26.006</c:v>
                </c:pt>
                <c:pt idx="6">
                  <c:v>30.263999999999999</c:v>
                </c:pt>
                <c:pt idx="7">
                  <c:v>34.524000000000001</c:v>
                </c:pt>
                <c:pt idx="8">
                  <c:v>38.777999999999999</c:v>
                </c:pt>
                <c:pt idx="9">
                  <c:v>42.991</c:v>
                </c:pt>
                <c:pt idx="10">
                  <c:v>47.283000000000001</c:v>
                </c:pt>
                <c:pt idx="11">
                  <c:v>51.668999999999997</c:v>
                </c:pt>
                <c:pt idx="12">
                  <c:v>55.945</c:v>
                </c:pt>
                <c:pt idx="13">
                  <c:v>60.197000000000003</c:v>
                </c:pt>
                <c:pt idx="14">
                  <c:v>64.486999999999995</c:v>
                </c:pt>
                <c:pt idx="15">
                  <c:v>68.72</c:v>
                </c:pt>
                <c:pt idx="16">
                  <c:v>72.971000000000004</c:v>
                </c:pt>
                <c:pt idx="17">
                  <c:v>77.221999999999994</c:v>
                </c:pt>
                <c:pt idx="18">
                  <c:v>81.459000000000003</c:v>
                </c:pt>
                <c:pt idx="19">
                  <c:v>85.679000000000002</c:v>
                </c:pt>
                <c:pt idx="20">
                  <c:v>89.917000000000002</c:v>
                </c:pt>
                <c:pt idx="21">
                  <c:v>94.177000000000007</c:v>
                </c:pt>
                <c:pt idx="22">
                  <c:v>99.811999999999998</c:v>
                </c:pt>
                <c:pt idx="23">
                  <c:v>104.238</c:v>
                </c:pt>
                <c:pt idx="24">
                  <c:v>108.52</c:v>
                </c:pt>
                <c:pt idx="25">
                  <c:v>112.756</c:v>
                </c:pt>
                <c:pt idx="26">
                  <c:v>117.054</c:v>
                </c:pt>
                <c:pt idx="27">
                  <c:v>121.26600000000001</c:v>
                </c:pt>
                <c:pt idx="28">
                  <c:v>125.541</c:v>
                </c:pt>
                <c:pt idx="29">
                  <c:v>129.809</c:v>
                </c:pt>
                <c:pt idx="30">
                  <c:v>134.03800000000001</c:v>
                </c:pt>
                <c:pt idx="31">
                  <c:v>138.31</c:v>
                </c:pt>
                <c:pt idx="32">
                  <c:v>142.54</c:v>
                </c:pt>
                <c:pt idx="33">
                  <c:v>146.82900000000001</c:v>
                </c:pt>
                <c:pt idx="34">
                  <c:v>151.06</c:v>
                </c:pt>
                <c:pt idx="35">
                  <c:v>155.28200000000001</c:v>
                </c:pt>
                <c:pt idx="36">
                  <c:v>159.47900000000001</c:v>
                </c:pt>
                <c:pt idx="37">
                  <c:v>163.751</c:v>
                </c:pt>
                <c:pt idx="38">
                  <c:v>168.06299999999999</c:v>
                </c:pt>
                <c:pt idx="39">
                  <c:v>172.298</c:v>
                </c:pt>
                <c:pt idx="40">
                  <c:v>176.625</c:v>
                </c:pt>
              </c:numCache>
            </c:numRef>
          </c:cat>
          <c:val>
            <c:numRef>
              <c:f>'Graph Data'!$A$75:$AO$75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0-4502-872B-50FEFF1E21F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0-4502-872B-50FEFF1E21FA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Data'!$A$78:$AN$78</c:f>
              <c:numCache>
                <c:formatCode>General</c:formatCode>
                <c:ptCount val="40"/>
                <c:pt idx="0">
                  <c:v>4.5869999999999997</c:v>
                </c:pt>
                <c:pt idx="1">
                  <c:v>8.8119999999999994</c:v>
                </c:pt>
                <c:pt idx="2">
                  <c:v>13.089</c:v>
                </c:pt>
                <c:pt idx="3">
                  <c:v>17.356999999999999</c:v>
                </c:pt>
                <c:pt idx="4">
                  <c:v>21.641999999999999</c:v>
                </c:pt>
                <c:pt idx="5">
                  <c:v>25.902999999999999</c:v>
                </c:pt>
                <c:pt idx="6">
                  <c:v>30.15</c:v>
                </c:pt>
                <c:pt idx="7">
                  <c:v>34.417000000000002</c:v>
                </c:pt>
                <c:pt idx="8">
                  <c:v>38.703000000000003</c:v>
                </c:pt>
                <c:pt idx="9">
                  <c:v>42.972999999999999</c:v>
                </c:pt>
                <c:pt idx="10">
                  <c:v>49.999000000000002</c:v>
                </c:pt>
                <c:pt idx="11">
                  <c:v>54.287999999999997</c:v>
                </c:pt>
                <c:pt idx="12">
                  <c:v>58.615000000000002</c:v>
                </c:pt>
                <c:pt idx="13">
                  <c:v>62.939</c:v>
                </c:pt>
                <c:pt idx="14">
                  <c:v>67.248999999999995</c:v>
                </c:pt>
                <c:pt idx="15">
                  <c:v>71.566999999999993</c:v>
                </c:pt>
                <c:pt idx="16">
                  <c:v>75.850999999999999</c:v>
                </c:pt>
                <c:pt idx="17">
                  <c:v>80.087999999999994</c:v>
                </c:pt>
                <c:pt idx="18">
                  <c:v>84.381</c:v>
                </c:pt>
                <c:pt idx="19">
                  <c:v>88.692999999999998</c:v>
                </c:pt>
                <c:pt idx="20">
                  <c:v>93.009</c:v>
                </c:pt>
                <c:pt idx="21">
                  <c:v>97.257000000000005</c:v>
                </c:pt>
                <c:pt idx="22">
                  <c:v>101.503</c:v>
                </c:pt>
                <c:pt idx="23">
                  <c:v>105.79600000000001</c:v>
                </c:pt>
                <c:pt idx="24">
                  <c:v>111.60899999999999</c:v>
                </c:pt>
                <c:pt idx="25">
                  <c:v>116</c:v>
                </c:pt>
                <c:pt idx="26">
                  <c:v>120.357</c:v>
                </c:pt>
                <c:pt idx="27">
                  <c:v>124.672</c:v>
                </c:pt>
                <c:pt idx="28">
                  <c:v>129.059</c:v>
                </c:pt>
                <c:pt idx="29">
                  <c:v>133.399</c:v>
                </c:pt>
                <c:pt idx="30">
                  <c:v>137.70099999999999</c:v>
                </c:pt>
                <c:pt idx="31">
                  <c:v>141.96899999999999</c:v>
                </c:pt>
                <c:pt idx="32">
                  <c:v>146.285</c:v>
                </c:pt>
                <c:pt idx="33">
                  <c:v>150.57</c:v>
                </c:pt>
                <c:pt idx="34">
                  <c:v>154.904</c:v>
                </c:pt>
                <c:pt idx="35">
                  <c:v>159.13300000000001</c:v>
                </c:pt>
                <c:pt idx="36">
                  <c:v>163.32499999999999</c:v>
                </c:pt>
                <c:pt idx="37">
                  <c:v>167.571</c:v>
                </c:pt>
                <c:pt idx="38">
                  <c:v>171.864</c:v>
                </c:pt>
                <c:pt idx="39">
                  <c:v>176.08699999999999</c:v>
                </c:pt>
              </c:numCache>
            </c:numRef>
          </c:cat>
          <c:val>
            <c:numRef>
              <c:f>'Graph Data'!$A$79:$AN$79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0-4502-872B-50FEFF1E21F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0-4502-872B-50FEFF1E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Data'!$A$182:$AO$182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Data'!$A$183:$AO$183</c:f>
              <c:numCache>
                <c:formatCode>General</c:formatCode>
                <c:ptCount val="41"/>
                <c:pt idx="0">
                  <c:v>4.6820000000000004</c:v>
                </c:pt>
                <c:pt idx="1">
                  <c:v>4.2649999999999997</c:v>
                </c:pt>
                <c:pt idx="2">
                  <c:v>4.2759999999999998</c:v>
                </c:pt>
                <c:pt idx="3">
                  <c:v>4.3029999999999999</c:v>
                </c:pt>
                <c:pt idx="4">
                  <c:v>4.2380000000000004</c:v>
                </c:pt>
                <c:pt idx="5">
                  <c:v>4.242</c:v>
                </c:pt>
                <c:pt idx="6">
                  <c:v>4.258</c:v>
                </c:pt>
                <c:pt idx="7">
                  <c:v>4.26</c:v>
                </c:pt>
                <c:pt idx="8">
                  <c:v>4.2539999999999996</c:v>
                </c:pt>
                <c:pt idx="9">
                  <c:v>4.2130000000000001</c:v>
                </c:pt>
                <c:pt idx="10">
                  <c:v>4.2919999999999998</c:v>
                </c:pt>
                <c:pt idx="11">
                  <c:v>4.3860000000000001</c:v>
                </c:pt>
                <c:pt idx="12">
                  <c:v>4.2759999999999998</c:v>
                </c:pt>
                <c:pt idx="13">
                  <c:v>4.2519999999999998</c:v>
                </c:pt>
                <c:pt idx="14">
                  <c:v>4.29</c:v>
                </c:pt>
                <c:pt idx="15">
                  <c:v>4.2329999999999997</c:v>
                </c:pt>
                <c:pt idx="16">
                  <c:v>4.2510000000000003</c:v>
                </c:pt>
                <c:pt idx="17">
                  <c:v>4.2510000000000003</c:v>
                </c:pt>
                <c:pt idx="18">
                  <c:v>4.2370000000000001</c:v>
                </c:pt>
                <c:pt idx="19">
                  <c:v>4.22</c:v>
                </c:pt>
                <c:pt idx="20">
                  <c:v>4.2380000000000004</c:v>
                </c:pt>
                <c:pt idx="21">
                  <c:v>4.26</c:v>
                </c:pt>
                <c:pt idx="22">
                  <c:v>5.6349999999999998</c:v>
                </c:pt>
                <c:pt idx="23">
                  <c:v>4.4260000000000002</c:v>
                </c:pt>
                <c:pt idx="24">
                  <c:v>4.282</c:v>
                </c:pt>
                <c:pt idx="25">
                  <c:v>4.2359999999999998</c:v>
                </c:pt>
                <c:pt idx="26">
                  <c:v>4.298</c:v>
                </c:pt>
                <c:pt idx="27">
                  <c:v>4.2119999999999997</c:v>
                </c:pt>
                <c:pt idx="28">
                  <c:v>4.2750000000000004</c:v>
                </c:pt>
                <c:pt idx="29">
                  <c:v>4.2679999999999998</c:v>
                </c:pt>
                <c:pt idx="30">
                  <c:v>4.2290000000000001</c:v>
                </c:pt>
                <c:pt idx="31">
                  <c:v>4.2720000000000002</c:v>
                </c:pt>
                <c:pt idx="32">
                  <c:v>4.2300000000000004</c:v>
                </c:pt>
                <c:pt idx="33">
                  <c:v>4.2889999999999997</c:v>
                </c:pt>
                <c:pt idx="34">
                  <c:v>4.2309999999999999</c:v>
                </c:pt>
                <c:pt idx="35">
                  <c:v>4.2220000000000004</c:v>
                </c:pt>
                <c:pt idx="36">
                  <c:v>4.1970000000000001</c:v>
                </c:pt>
                <c:pt idx="37">
                  <c:v>4.2720000000000002</c:v>
                </c:pt>
                <c:pt idx="38">
                  <c:v>4.3120000000000003</c:v>
                </c:pt>
                <c:pt idx="39">
                  <c:v>4.2350000000000003</c:v>
                </c:pt>
                <c:pt idx="40">
                  <c:v>4.327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D-459D-A532-64B2DA2D35E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Data'!$A$184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D-459D-A532-64B2DA2D35E8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Data'!$A$186:$AN$186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Data'!$A$187:$AN$187</c:f>
              <c:numCache>
                <c:formatCode>General</c:formatCode>
                <c:ptCount val="40"/>
                <c:pt idx="0">
                  <c:v>4.5869999999999997</c:v>
                </c:pt>
                <c:pt idx="1">
                  <c:v>4.2249999999999996</c:v>
                </c:pt>
                <c:pt idx="2">
                  <c:v>4.2770000000000001</c:v>
                </c:pt>
                <c:pt idx="3">
                  <c:v>4.2679999999999998</c:v>
                </c:pt>
                <c:pt idx="4">
                  <c:v>4.2850000000000001</c:v>
                </c:pt>
                <c:pt idx="5">
                  <c:v>4.2610000000000001</c:v>
                </c:pt>
                <c:pt idx="6">
                  <c:v>4.2469999999999999</c:v>
                </c:pt>
                <c:pt idx="7">
                  <c:v>4.2670000000000003</c:v>
                </c:pt>
                <c:pt idx="8">
                  <c:v>4.2859999999999996</c:v>
                </c:pt>
                <c:pt idx="9">
                  <c:v>4.2699999999999996</c:v>
                </c:pt>
                <c:pt idx="10">
                  <c:v>7.0259999999999998</c:v>
                </c:pt>
                <c:pt idx="11">
                  <c:v>4.2889999999999997</c:v>
                </c:pt>
                <c:pt idx="12">
                  <c:v>4.327</c:v>
                </c:pt>
                <c:pt idx="13">
                  <c:v>4.3239999999999998</c:v>
                </c:pt>
                <c:pt idx="14">
                  <c:v>4.3099999999999996</c:v>
                </c:pt>
                <c:pt idx="15">
                  <c:v>4.3179999999999996</c:v>
                </c:pt>
                <c:pt idx="16">
                  <c:v>4.2839999999999998</c:v>
                </c:pt>
                <c:pt idx="17">
                  <c:v>4.2370000000000001</c:v>
                </c:pt>
                <c:pt idx="18">
                  <c:v>4.2930000000000001</c:v>
                </c:pt>
                <c:pt idx="19">
                  <c:v>4.3120000000000003</c:v>
                </c:pt>
                <c:pt idx="20">
                  <c:v>4.3159999999999998</c:v>
                </c:pt>
                <c:pt idx="21">
                  <c:v>4.2480000000000002</c:v>
                </c:pt>
                <c:pt idx="22">
                  <c:v>4.2460000000000004</c:v>
                </c:pt>
                <c:pt idx="23">
                  <c:v>4.2930000000000001</c:v>
                </c:pt>
                <c:pt idx="24">
                  <c:v>5.8129999999999997</c:v>
                </c:pt>
                <c:pt idx="25">
                  <c:v>4.391</c:v>
                </c:pt>
                <c:pt idx="26">
                  <c:v>4.3570000000000002</c:v>
                </c:pt>
                <c:pt idx="27">
                  <c:v>4.3150000000000004</c:v>
                </c:pt>
                <c:pt idx="28">
                  <c:v>4.3869999999999996</c:v>
                </c:pt>
                <c:pt idx="29">
                  <c:v>4.34</c:v>
                </c:pt>
                <c:pt idx="30">
                  <c:v>4.3019999999999996</c:v>
                </c:pt>
                <c:pt idx="31">
                  <c:v>4.2679999999999998</c:v>
                </c:pt>
                <c:pt idx="32">
                  <c:v>4.3159999999999998</c:v>
                </c:pt>
                <c:pt idx="33">
                  <c:v>4.2850000000000001</c:v>
                </c:pt>
                <c:pt idx="34">
                  <c:v>4.3339999999999996</c:v>
                </c:pt>
                <c:pt idx="35">
                  <c:v>4.2290000000000001</c:v>
                </c:pt>
                <c:pt idx="36">
                  <c:v>4.1920000000000002</c:v>
                </c:pt>
                <c:pt idx="37">
                  <c:v>4.2460000000000004</c:v>
                </c:pt>
                <c:pt idx="38">
                  <c:v>4.2930000000000001</c:v>
                </c:pt>
                <c:pt idx="39">
                  <c:v>4.2229999999999999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D-459D-A532-64B2DA2D35E8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Data'!$A$188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3D-459D-A532-64B2DA2D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Data'!$A$2:$AO$2</c:f>
              <c:numCache>
                <c:formatCode>General</c:formatCode>
                <c:ptCount val="41"/>
                <c:pt idx="0">
                  <c:v>5.2770000000000001</c:v>
                </c:pt>
                <c:pt idx="1">
                  <c:v>9.7080000000000002</c:v>
                </c:pt>
                <c:pt idx="2">
                  <c:v>13.994</c:v>
                </c:pt>
                <c:pt idx="3">
                  <c:v>18.276</c:v>
                </c:pt>
                <c:pt idx="4">
                  <c:v>22.536999999999999</c:v>
                </c:pt>
                <c:pt idx="5">
                  <c:v>26.812000000000001</c:v>
                </c:pt>
                <c:pt idx="6">
                  <c:v>31.07</c:v>
                </c:pt>
                <c:pt idx="7">
                  <c:v>35.305</c:v>
                </c:pt>
                <c:pt idx="8">
                  <c:v>39.537999999999997</c:v>
                </c:pt>
                <c:pt idx="9">
                  <c:v>43.786999999999999</c:v>
                </c:pt>
                <c:pt idx="10">
                  <c:v>48.042999999999999</c:v>
                </c:pt>
                <c:pt idx="11">
                  <c:v>52.290999999999997</c:v>
                </c:pt>
                <c:pt idx="12">
                  <c:v>56.424999999999997</c:v>
                </c:pt>
                <c:pt idx="13">
                  <c:v>60.777999999999999</c:v>
                </c:pt>
                <c:pt idx="14">
                  <c:v>66.055000000000007</c:v>
                </c:pt>
                <c:pt idx="15">
                  <c:v>70.450999999999993</c:v>
                </c:pt>
                <c:pt idx="16">
                  <c:v>74.784000000000006</c:v>
                </c:pt>
                <c:pt idx="17">
                  <c:v>79.061999999999998</c:v>
                </c:pt>
                <c:pt idx="18">
                  <c:v>83.328000000000003</c:v>
                </c:pt>
                <c:pt idx="19">
                  <c:v>87.635999999999996</c:v>
                </c:pt>
                <c:pt idx="20">
                  <c:v>91.884</c:v>
                </c:pt>
                <c:pt idx="21">
                  <c:v>96.176000000000002</c:v>
                </c:pt>
                <c:pt idx="22">
                  <c:v>100.38</c:v>
                </c:pt>
                <c:pt idx="23">
                  <c:v>104.61</c:v>
                </c:pt>
                <c:pt idx="24">
                  <c:v>108.837</c:v>
                </c:pt>
                <c:pt idx="25">
                  <c:v>113.035</c:v>
                </c:pt>
                <c:pt idx="26">
                  <c:v>117.248</c:v>
                </c:pt>
                <c:pt idx="27">
                  <c:v>121.413</c:v>
                </c:pt>
                <c:pt idx="28">
                  <c:v>126.30200000000001</c:v>
                </c:pt>
                <c:pt idx="29">
                  <c:v>130.78899999999999</c:v>
                </c:pt>
                <c:pt idx="30">
                  <c:v>135.166</c:v>
                </c:pt>
                <c:pt idx="31">
                  <c:v>139.46</c:v>
                </c:pt>
                <c:pt idx="32">
                  <c:v>143.73500000000001</c:v>
                </c:pt>
                <c:pt idx="33">
                  <c:v>148.07499999999999</c:v>
                </c:pt>
                <c:pt idx="34">
                  <c:v>152.381</c:v>
                </c:pt>
                <c:pt idx="35">
                  <c:v>156.691</c:v>
                </c:pt>
                <c:pt idx="36">
                  <c:v>160.93600000000001</c:v>
                </c:pt>
                <c:pt idx="37">
                  <c:v>165.273</c:v>
                </c:pt>
                <c:pt idx="38">
                  <c:v>169.512</c:v>
                </c:pt>
                <c:pt idx="39">
                  <c:v>173.74</c:v>
                </c:pt>
                <c:pt idx="40">
                  <c:v>179.00800000000001</c:v>
                </c:pt>
              </c:numCache>
            </c:numRef>
          </c:cat>
          <c:val>
            <c:numRef>
              <c:f>'Graph Data'!$A$3:$AO$3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0-46C4-BB58-89FC6147AC2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0-46C4-BB58-89FC6147AC2A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Data'!$A$6:$AK$6</c:f>
              <c:numCache>
                <c:formatCode>General</c:formatCode>
                <c:ptCount val="37"/>
                <c:pt idx="0">
                  <c:v>5.6449999999999996</c:v>
                </c:pt>
                <c:pt idx="1">
                  <c:v>10.401</c:v>
                </c:pt>
                <c:pt idx="2">
                  <c:v>15.209</c:v>
                </c:pt>
                <c:pt idx="3">
                  <c:v>19.949000000000002</c:v>
                </c:pt>
                <c:pt idx="4">
                  <c:v>24.666</c:v>
                </c:pt>
                <c:pt idx="5">
                  <c:v>29.382000000000001</c:v>
                </c:pt>
                <c:pt idx="6">
                  <c:v>34.194000000000003</c:v>
                </c:pt>
                <c:pt idx="7">
                  <c:v>38.941000000000003</c:v>
                </c:pt>
                <c:pt idx="8">
                  <c:v>43.697000000000003</c:v>
                </c:pt>
                <c:pt idx="9">
                  <c:v>48.478999999999999</c:v>
                </c:pt>
                <c:pt idx="10">
                  <c:v>53.18</c:v>
                </c:pt>
                <c:pt idx="11">
                  <c:v>58.548999999999999</c:v>
                </c:pt>
                <c:pt idx="12">
                  <c:v>63.244999999999997</c:v>
                </c:pt>
                <c:pt idx="13">
                  <c:v>67.884</c:v>
                </c:pt>
                <c:pt idx="14">
                  <c:v>72.805000000000007</c:v>
                </c:pt>
                <c:pt idx="15">
                  <c:v>77.596999999999994</c:v>
                </c:pt>
                <c:pt idx="16">
                  <c:v>82.358999999999995</c:v>
                </c:pt>
                <c:pt idx="17">
                  <c:v>87.046999999999997</c:v>
                </c:pt>
                <c:pt idx="18">
                  <c:v>91.736000000000004</c:v>
                </c:pt>
                <c:pt idx="19">
                  <c:v>96.426000000000002</c:v>
                </c:pt>
                <c:pt idx="20">
                  <c:v>101.251</c:v>
                </c:pt>
                <c:pt idx="21">
                  <c:v>106.047</c:v>
                </c:pt>
                <c:pt idx="22">
                  <c:v>110.70699999999999</c:v>
                </c:pt>
                <c:pt idx="23">
                  <c:v>115.369</c:v>
                </c:pt>
                <c:pt idx="24">
                  <c:v>120.09</c:v>
                </c:pt>
                <c:pt idx="25">
                  <c:v>124.69499999999999</c:v>
                </c:pt>
                <c:pt idx="26">
                  <c:v>129.488</c:v>
                </c:pt>
                <c:pt idx="27">
                  <c:v>134.239</c:v>
                </c:pt>
                <c:pt idx="28">
                  <c:v>139.083</c:v>
                </c:pt>
                <c:pt idx="29">
                  <c:v>143.733</c:v>
                </c:pt>
                <c:pt idx="30">
                  <c:v>148.429</c:v>
                </c:pt>
                <c:pt idx="31">
                  <c:v>153.06899999999999</c:v>
                </c:pt>
                <c:pt idx="32">
                  <c:v>157.70599999999999</c:v>
                </c:pt>
                <c:pt idx="33">
                  <c:v>162.328</c:v>
                </c:pt>
                <c:pt idx="34">
                  <c:v>166.93799999999999</c:v>
                </c:pt>
                <c:pt idx="35">
                  <c:v>171.67</c:v>
                </c:pt>
                <c:pt idx="36">
                  <c:v>176.31399999999999</c:v>
                </c:pt>
              </c:numCache>
            </c:numRef>
          </c:cat>
          <c:val>
            <c:numRef>
              <c:f>'Graph Data'!$A$7:$AK$7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0-46C4-BB58-89FC6147AC2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0-46C4-BB58-89FC6147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F-4B54-9B6B-9BAB4CDECB01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Data'!$A$85:$AO$85</c:f>
              <c:numCache>
                <c:formatCode>General</c:formatCode>
                <c:ptCount val="41"/>
                <c:pt idx="0">
                  <c:v>4.6289999999999996</c:v>
                </c:pt>
                <c:pt idx="1">
                  <c:v>9.0969999999999995</c:v>
                </c:pt>
                <c:pt idx="2">
                  <c:v>13.49</c:v>
                </c:pt>
                <c:pt idx="3">
                  <c:v>17.884</c:v>
                </c:pt>
                <c:pt idx="4">
                  <c:v>22.233000000000001</c:v>
                </c:pt>
                <c:pt idx="5">
                  <c:v>26.631</c:v>
                </c:pt>
                <c:pt idx="6">
                  <c:v>30.933</c:v>
                </c:pt>
                <c:pt idx="7">
                  <c:v>35.283999999999999</c:v>
                </c:pt>
                <c:pt idx="8">
                  <c:v>39.588999999999999</c:v>
                </c:pt>
                <c:pt idx="9">
                  <c:v>43.898000000000003</c:v>
                </c:pt>
                <c:pt idx="10">
                  <c:v>48.185000000000002</c:v>
                </c:pt>
                <c:pt idx="11">
                  <c:v>52.594000000000001</c:v>
                </c:pt>
                <c:pt idx="12">
                  <c:v>56.923999999999999</c:v>
                </c:pt>
                <c:pt idx="13">
                  <c:v>61.203000000000003</c:v>
                </c:pt>
                <c:pt idx="14">
                  <c:v>65.471000000000004</c:v>
                </c:pt>
                <c:pt idx="15">
                  <c:v>69.760000000000005</c:v>
                </c:pt>
                <c:pt idx="16">
                  <c:v>74.043999999999997</c:v>
                </c:pt>
                <c:pt idx="17">
                  <c:v>78.320999999999998</c:v>
                </c:pt>
                <c:pt idx="18">
                  <c:v>82.599000000000004</c:v>
                </c:pt>
                <c:pt idx="19">
                  <c:v>86.879000000000005</c:v>
                </c:pt>
                <c:pt idx="20">
                  <c:v>91.325999999999993</c:v>
                </c:pt>
                <c:pt idx="21">
                  <c:v>95.64</c:v>
                </c:pt>
                <c:pt idx="22">
                  <c:v>99.905000000000001</c:v>
                </c:pt>
                <c:pt idx="23">
                  <c:v>106.395</c:v>
                </c:pt>
                <c:pt idx="24">
                  <c:v>110.86</c:v>
                </c:pt>
                <c:pt idx="25">
                  <c:v>115.199</c:v>
                </c:pt>
                <c:pt idx="26">
                  <c:v>119.496</c:v>
                </c:pt>
                <c:pt idx="27">
                  <c:v>123.785</c:v>
                </c:pt>
                <c:pt idx="28">
                  <c:v>128.124</c:v>
                </c:pt>
                <c:pt idx="29">
                  <c:v>132.37</c:v>
                </c:pt>
                <c:pt idx="30">
                  <c:v>136.65299999999999</c:v>
                </c:pt>
                <c:pt idx="31">
                  <c:v>140.91800000000001</c:v>
                </c:pt>
                <c:pt idx="32">
                  <c:v>145.21100000000001</c:v>
                </c:pt>
                <c:pt idx="33">
                  <c:v>149.49299999999999</c:v>
                </c:pt>
                <c:pt idx="34">
                  <c:v>153.90899999999999</c:v>
                </c:pt>
                <c:pt idx="35">
                  <c:v>158.23099999999999</c:v>
                </c:pt>
                <c:pt idx="36">
                  <c:v>162.536</c:v>
                </c:pt>
                <c:pt idx="37">
                  <c:v>166.81</c:v>
                </c:pt>
                <c:pt idx="38">
                  <c:v>171.08099999999999</c:v>
                </c:pt>
                <c:pt idx="39">
                  <c:v>175.34700000000001</c:v>
                </c:pt>
                <c:pt idx="40">
                  <c:v>179.649</c:v>
                </c:pt>
              </c:numCache>
            </c:numRef>
          </c:cat>
          <c:val>
            <c:numRef>
              <c:f>'Graph Data'!$A$86:$AO$86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F-4B54-9B6B-9BAB4CDECB0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F-4B54-9B6B-9BAB4CDECB01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Data'!$A$89:$AO$89</c:f>
              <c:numCache>
                <c:formatCode>General</c:formatCode>
                <c:ptCount val="41"/>
                <c:pt idx="0">
                  <c:v>4.548</c:v>
                </c:pt>
                <c:pt idx="1">
                  <c:v>8.89</c:v>
                </c:pt>
                <c:pt idx="2">
                  <c:v>13.188000000000001</c:v>
                </c:pt>
                <c:pt idx="3">
                  <c:v>17.484000000000002</c:v>
                </c:pt>
                <c:pt idx="4">
                  <c:v>21.706</c:v>
                </c:pt>
                <c:pt idx="5">
                  <c:v>25.954000000000001</c:v>
                </c:pt>
                <c:pt idx="6">
                  <c:v>30.166</c:v>
                </c:pt>
                <c:pt idx="7">
                  <c:v>34.417000000000002</c:v>
                </c:pt>
                <c:pt idx="8">
                  <c:v>38.667000000000002</c:v>
                </c:pt>
                <c:pt idx="9">
                  <c:v>42.863999999999997</c:v>
                </c:pt>
                <c:pt idx="10">
                  <c:v>47.073999999999998</c:v>
                </c:pt>
                <c:pt idx="11">
                  <c:v>51.320999999999998</c:v>
                </c:pt>
                <c:pt idx="12">
                  <c:v>55.515999999999998</c:v>
                </c:pt>
                <c:pt idx="13">
                  <c:v>59.695999999999998</c:v>
                </c:pt>
                <c:pt idx="14">
                  <c:v>63.898000000000003</c:v>
                </c:pt>
                <c:pt idx="15">
                  <c:v>68.102000000000004</c:v>
                </c:pt>
                <c:pt idx="16">
                  <c:v>72.239999999999995</c:v>
                </c:pt>
                <c:pt idx="17">
                  <c:v>77.222999999999999</c:v>
                </c:pt>
                <c:pt idx="18">
                  <c:v>81.457999999999998</c:v>
                </c:pt>
                <c:pt idx="19">
                  <c:v>85.688000000000002</c:v>
                </c:pt>
                <c:pt idx="20">
                  <c:v>91.93</c:v>
                </c:pt>
                <c:pt idx="21">
                  <c:v>96.239000000000004</c:v>
                </c:pt>
                <c:pt idx="22">
                  <c:v>100.476</c:v>
                </c:pt>
                <c:pt idx="23">
                  <c:v>104.733</c:v>
                </c:pt>
                <c:pt idx="24">
                  <c:v>108.923</c:v>
                </c:pt>
                <c:pt idx="25">
                  <c:v>113.218</c:v>
                </c:pt>
                <c:pt idx="26">
                  <c:v>117.426</c:v>
                </c:pt>
                <c:pt idx="27">
                  <c:v>121.602</c:v>
                </c:pt>
                <c:pt idx="28">
                  <c:v>125.79</c:v>
                </c:pt>
                <c:pt idx="29">
                  <c:v>129.99600000000001</c:v>
                </c:pt>
                <c:pt idx="30">
                  <c:v>134.203</c:v>
                </c:pt>
                <c:pt idx="31">
                  <c:v>138.44999999999999</c:v>
                </c:pt>
                <c:pt idx="32">
                  <c:v>142.56200000000001</c:v>
                </c:pt>
                <c:pt idx="33">
                  <c:v>146.697</c:v>
                </c:pt>
                <c:pt idx="34">
                  <c:v>152.43799999999999</c:v>
                </c:pt>
                <c:pt idx="35">
                  <c:v>156.73500000000001</c:v>
                </c:pt>
                <c:pt idx="36">
                  <c:v>160.874</c:v>
                </c:pt>
                <c:pt idx="37">
                  <c:v>165.04400000000001</c:v>
                </c:pt>
                <c:pt idx="38">
                  <c:v>169.30600000000001</c:v>
                </c:pt>
                <c:pt idx="39">
                  <c:v>173.49299999999999</c:v>
                </c:pt>
                <c:pt idx="40">
                  <c:v>177.72399999999999</c:v>
                </c:pt>
              </c:numCache>
            </c:numRef>
          </c:cat>
          <c:val>
            <c:numRef>
              <c:f>'Graph Data'!$A$90:$AO$90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6F-4B54-9B6B-9BAB4CDE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Data'!$A$191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F09-9B4E-6E6C621549E0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Data'!$A$193:$AO$193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Data'!$A$194:$AO$194</c:f>
              <c:numCache>
                <c:formatCode>General</c:formatCode>
                <c:ptCount val="41"/>
                <c:pt idx="0">
                  <c:v>4.6289999999999996</c:v>
                </c:pt>
                <c:pt idx="1">
                  <c:v>4.468</c:v>
                </c:pt>
                <c:pt idx="2">
                  <c:v>4.3929999999999998</c:v>
                </c:pt>
                <c:pt idx="3">
                  <c:v>4.3940000000000001</c:v>
                </c:pt>
                <c:pt idx="4">
                  <c:v>4.3490000000000002</c:v>
                </c:pt>
                <c:pt idx="5">
                  <c:v>4.3979999999999997</c:v>
                </c:pt>
                <c:pt idx="6">
                  <c:v>4.3019999999999996</c:v>
                </c:pt>
                <c:pt idx="7">
                  <c:v>4.351</c:v>
                </c:pt>
                <c:pt idx="8">
                  <c:v>4.3049999999999997</c:v>
                </c:pt>
                <c:pt idx="9">
                  <c:v>4.3090000000000002</c:v>
                </c:pt>
                <c:pt idx="10">
                  <c:v>4.2869999999999999</c:v>
                </c:pt>
                <c:pt idx="11">
                  <c:v>4.4089999999999998</c:v>
                </c:pt>
                <c:pt idx="12">
                  <c:v>4.33</c:v>
                </c:pt>
                <c:pt idx="13">
                  <c:v>4.2789999999999999</c:v>
                </c:pt>
                <c:pt idx="14">
                  <c:v>4.2679999999999998</c:v>
                </c:pt>
                <c:pt idx="15">
                  <c:v>4.2889999999999997</c:v>
                </c:pt>
                <c:pt idx="16">
                  <c:v>4.2839999999999998</c:v>
                </c:pt>
                <c:pt idx="17">
                  <c:v>4.2770000000000001</c:v>
                </c:pt>
                <c:pt idx="18">
                  <c:v>4.2779999999999996</c:v>
                </c:pt>
                <c:pt idx="19">
                  <c:v>4.28</c:v>
                </c:pt>
                <c:pt idx="20">
                  <c:v>4.4470000000000001</c:v>
                </c:pt>
                <c:pt idx="21">
                  <c:v>4.3140000000000001</c:v>
                </c:pt>
                <c:pt idx="22">
                  <c:v>4.2649999999999997</c:v>
                </c:pt>
                <c:pt idx="23">
                  <c:v>6.49</c:v>
                </c:pt>
                <c:pt idx="24">
                  <c:v>4.4649999999999999</c:v>
                </c:pt>
                <c:pt idx="25">
                  <c:v>4.3390000000000004</c:v>
                </c:pt>
                <c:pt idx="26">
                  <c:v>4.2969999999999997</c:v>
                </c:pt>
                <c:pt idx="27">
                  <c:v>4.2889999999999997</c:v>
                </c:pt>
                <c:pt idx="28">
                  <c:v>4.3390000000000004</c:v>
                </c:pt>
                <c:pt idx="29">
                  <c:v>4.2460000000000004</c:v>
                </c:pt>
                <c:pt idx="30">
                  <c:v>4.2830000000000004</c:v>
                </c:pt>
                <c:pt idx="31">
                  <c:v>4.2649999999999997</c:v>
                </c:pt>
                <c:pt idx="32">
                  <c:v>4.2930000000000001</c:v>
                </c:pt>
                <c:pt idx="33">
                  <c:v>4.282</c:v>
                </c:pt>
                <c:pt idx="34">
                  <c:v>4.4160000000000004</c:v>
                </c:pt>
                <c:pt idx="35">
                  <c:v>4.3220000000000001</c:v>
                </c:pt>
                <c:pt idx="36">
                  <c:v>4.3049999999999997</c:v>
                </c:pt>
                <c:pt idx="37">
                  <c:v>4.274</c:v>
                </c:pt>
                <c:pt idx="38">
                  <c:v>4.2709999999999999</c:v>
                </c:pt>
                <c:pt idx="39">
                  <c:v>4.266</c:v>
                </c:pt>
                <c:pt idx="40">
                  <c:v>4.3019999999999996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F09-9B4E-6E6C621549E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Data'!$A$195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F-4F09-9B4E-6E6C621549E0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Data'!$A$197:$AO$197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Data'!$A$198:$AO$198</c:f>
              <c:numCache>
                <c:formatCode>General</c:formatCode>
                <c:ptCount val="41"/>
                <c:pt idx="0">
                  <c:v>4.548</c:v>
                </c:pt>
                <c:pt idx="1">
                  <c:v>4.3419999999999996</c:v>
                </c:pt>
                <c:pt idx="2">
                  <c:v>4.298</c:v>
                </c:pt>
                <c:pt idx="3">
                  <c:v>4.2960000000000003</c:v>
                </c:pt>
                <c:pt idx="4">
                  <c:v>4.2220000000000004</c:v>
                </c:pt>
                <c:pt idx="5">
                  <c:v>4.2480000000000002</c:v>
                </c:pt>
                <c:pt idx="6">
                  <c:v>4.2119999999999997</c:v>
                </c:pt>
                <c:pt idx="7">
                  <c:v>4.2510000000000003</c:v>
                </c:pt>
                <c:pt idx="8">
                  <c:v>4.25</c:v>
                </c:pt>
                <c:pt idx="9">
                  <c:v>4.1970000000000001</c:v>
                </c:pt>
                <c:pt idx="10">
                  <c:v>4.21</c:v>
                </c:pt>
                <c:pt idx="11">
                  <c:v>4.2469999999999999</c:v>
                </c:pt>
                <c:pt idx="12">
                  <c:v>4.1950000000000003</c:v>
                </c:pt>
                <c:pt idx="13">
                  <c:v>4.18</c:v>
                </c:pt>
                <c:pt idx="14">
                  <c:v>4.202</c:v>
                </c:pt>
                <c:pt idx="15">
                  <c:v>4.2039999999999997</c:v>
                </c:pt>
                <c:pt idx="16">
                  <c:v>4.1379999999999999</c:v>
                </c:pt>
                <c:pt idx="17">
                  <c:v>4.9829999999999997</c:v>
                </c:pt>
                <c:pt idx="18">
                  <c:v>4.2350000000000003</c:v>
                </c:pt>
                <c:pt idx="19">
                  <c:v>4.2300000000000004</c:v>
                </c:pt>
                <c:pt idx="20">
                  <c:v>6.242</c:v>
                </c:pt>
                <c:pt idx="21">
                  <c:v>4.3090000000000002</c:v>
                </c:pt>
                <c:pt idx="22">
                  <c:v>4.2370000000000001</c:v>
                </c:pt>
                <c:pt idx="23">
                  <c:v>4.2569999999999997</c:v>
                </c:pt>
                <c:pt idx="24">
                  <c:v>4.1900000000000004</c:v>
                </c:pt>
                <c:pt idx="25">
                  <c:v>4.2949999999999999</c:v>
                </c:pt>
                <c:pt idx="26">
                  <c:v>4.2080000000000002</c:v>
                </c:pt>
                <c:pt idx="27">
                  <c:v>4.1760000000000002</c:v>
                </c:pt>
                <c:pt idx="28">
                  <c:v>4.1879999999999997</c:v>
                </c:pt>
                <c:pt idx="29">
                  <c:v>4.2060000000000004</c:v>
                </c:pt>
                <c:pt idx="30">
                  <c:v>4.2069999999999999</c:v>
                </c:pt>
                <c:pt idx="31">
                  <c:v>4.2469999999999999</c:v>
                </c:pt>
                <c:pt idx="32">
                  <c:v>4.1120000000000001</c:v>
                </c:pt>
                <c:pt idx="33">
                  <c:v>4.1349999999999998</c:v>
                </c:pt>
                <c:pt idx="34">
                  <c:v>5.7409999999999997</c:v>
                </c:pt>
                <c:pt idx="35">
                  <c:v>4.2969999999999997</c:v>
                </c:pt>
                <c:pt idx="36">
                  <c:v>4.1390000000000002</c:v>
                </c:pt>
                <c:pt idx="37">
                  <c:v>4.17</c:v>
                </c:pt>
                <c:pt idx="38">
                  <c:v>4.2619999999999996</c:v>
                </c:pt>
                <c:pt idx="39">
                  <c:v>4.1870000000000003</c:v>
                </c:pt>
                <c:pt idx="40">
                  <c:v>4.2309999999999999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F-4F09-9B4E-6E6C6215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Data'!$A$92:$AO$92</c:f>
              <c:numCache>
                <c:formatCode>General</c:formatCode>
                <c:ptCount val="41"/>
                <c:pt idx="0">
                  <c:v>4.7229999999999999</c:v>
                </c:pt>
                <c:pt idx="1">
                  <c:v>9.1129999999999995</c:v>
                </c:pt>
                <c:pt idx="2">
                  <c:v>13.436999999999999</c:v>
                </c:pt>
                <c:pt idx="3">
                  <c:v>17.786000000000001</c:v>
                </c:pt>
                <c:pt idx="4">
                  <c:v>22.103000000000002</c:v>
                </c:pt>
                <c:pt idx="5">
                  <c:v>26.439</c:v>
                </c:pt>
                <c:pt idx="6">
                  <c:v>30.754999999999999</c:v>
                </c:pt>
                <c:pt idx="7">
                  <c:v>35.091999999999999</c:v>
                </c:pt>
                <c:pt idx="8">
                  <c:v>39.344999999999999</c:v>
                </c:pt>
                <c:pt idx="9">
                  <c:v>43.616999999999997</c:v>
                </c:pt>
                <c:pt idx="10">
                  <c:v>47.863999999999997</c:v>
                </c:pt>
                <c:pt idx="11">
                  <c:v>52.133000000000003</c:v>
                </c:pt>
                <c:pt idx="12">
                  <c:v>56.389000000000003</c:v>
                </c:pt>
                <c:pt idx="13">
                  <c:v>60.649000000000001</c:v>
                </c:pt>
                <c:pt idx="14">
                  <c:v>64.909000000000006</c:v>
                </c:pt>
                <c:pt idx="15">
                  <c:v>69.153000000000006</c:v>
                </c:pt>
                <c:pt idx="16">
                  <c:v>73.468999999999994</c:v>
                </c:pt>
                <c:pt idx="17">
                  <c:v>77.731999999999999</c:v>
                </c:pt>
                <c:pt idx="18">
                  <c:v>81.974999999999994</c:v>
                </c:pt>
                <c:pt idx="19">
                  <c:v>86.248999999999995</c:v>
                </c:pt>
                <c:pt idx="20">
                  <c:v>90.507999999999996</c:v>
                </c:pt>
                <c:pt idx="21">
                  <c:v>94.765000000000001</c:v>
                </c:pt>
                <c:pt idx="22">
                  <c:v>99.025000000000006</c:v>
                </c:pt>
                <c:pt idx="23">
                  <c:v>106.29</c:v>
                </c:pt>
                <c:pt idx="24">
                  <c:v>110.59699999999999</c:v>
                </c:pt>
                <c:pt idx="25">
                  <c:v>114.956</c:v>
                </c:pt>
                <c:pt idx="26">
                  <c:v>119.2</c:v>
                </c:pt>
                <c:pt idx="27">
                  <c:v>123.502</c:v>
                </c:pt>
                <c:pt idx="28">
                  <c:v>127.705</c:v>
                </c:pt>
                <c:pt idx="29">
                  <c:v>131.994</c:v>
                </c:pt>
                <c:pt idx="30">
                  <c:v>136.274</c:v>
                </c:pt>
                <c:pt idx="31">
                  <c:v>140.48099999999999</c:v>
                </c:pt>
                <c:pt idx="32">
                  <c:v>144.744</c:v>
                </c:pt>
                <c:pt idx="33">
                  <c:v>149</c:v>
                </c:pt>
                <c:pt idx="34">
                  <c:v>153.232</c:v>
                </c:pt>
                <c:pt idx="35">
                  <c:v>157.477</c:v>
                </c:pt>
                <c:pt idx="36">
                  <c:v>161.70699999999999</c:v>
                </c:pt>
                <c:pt idx="37">
                  <c:v>166.035</c:v>
                </c:pt>
                <c:pt idx="38">
                  <c:v>170.30099999999999</c:v>
                </c:pt>
                <c:pt idx="39">
                  <c:v>174.553</c:v>
                </c:pt>
                <c:pt idx="40">
                  <c:v>180.07400000000001</c:v>
                </c:pt>
              </c:numCache>
            </c:numRef>
          </c:cat>
          <c:val>
            <c:numRef>
              <c:f>'Graph Data'!$A$93:$AO$93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8-436D-8850-936199DF5E5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8-436D-8850-936199DF5E58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Data'!$A$96:$AO$96</c:f>
              <c:numCache>
                <c:formatCode>General</c:formatCode>
                <c:ptCount val="41"/>
                <c:pt idx="0">
                  <c:v>4.6769999999999996</c:v>
                </c:pt>
                <c:pt idx="1">
                  <c:v>9.0139999999999993</c:v>
                </c:pt>
                <c:pt idx="2">
                  <c:v>13.305</c:v>
                </c:pt>
                <c:pt idx="3">
                  <c:v>17.581</c:v>
                </c:pt>
                <c:pt idx="4">
                  <c:v>21.879000000000001</c:v>
                </c:pt>
                <c:pt idx="5">
                  <c:v>26.183</c:v>
                </c:pt>
                <c:pt idx="6">
                  <c:v>30.538</c:v>
                </c:pt>
                <c:pt idx="7">
                  <c:v>34.816000000000003</c:v>
                </c:pt>
                <c:pt idx="8">
                  <c:v>39.037999999999997</c:v>
                </c:pt>
                <c:pt idx="9">
                  <c:v>43.287999999999997</c:v>
                </c:pt>
                <c:pt idx="10">
                  <c:v>47.548999999999999</c:v>
                </c:pt>
                <c:pt idx="11">
                  <c:v>51.844000000000001</c:v>
                </c:pt>
                <c:pt idx="12">
                  <c:v>56.177999999999997</c:v>
                </c:pt>
                <c:pt idx="13">
                  <c:v>60.523000000000003</c:v>
                </c:pt>
                <c:pt idx="14">
                  <c:v>64.798000000000002</c:v>
                </c:pt>
                <c:pt idx="15">
                  <c:v>69.055999999999997</c:v>
                </c:pt>
                <c:pt idx="16">
                  <c:v>73.349999999999994</c:v>
                </c:pt>
                <c:pt idx="17">
                  <c:v>77.710999999999999</c:v>
                </c:pt>
                <c:pt idx="18">
                  <c:v>81.992999999999995</c:v>
                </c:pt>
                <c:pt idx="19">
                  <c:v>86.301000000000002</c:v>
                </c:pt>
                <c:pt idx="20">
                  <c:v>90.585999999999999</c:v>
                </c:pt>
                <c:pt idx="21">
                  <c:v>94.900999999999996</c:v>
                </c:pt>
                <c:pt idx="22">
                  <c:v>99.204999999999998</c:v>
                </c:pt>
                <c:pt idx="23">
                  <c:v>103.46299999999999</c:v>
                </c:pt>
                <c:pt idx="24">
                  <c:v>107.861</c:v>
                </c:pt>
                <c:pt idx="25">
                  <c:v>112.15600000000001</c:v>
                </c:pt>
                <c:pt idx="26">
                  <c:v>116.435</c:v>
                </c:pt>
                <c:pt idx="27">
                  <c:v>120.711</c:v>
                </c:pt>
                <c:pt idx="28">
                  <c:v>125.008</c:v>
                </c:pt>
                <c:pt idx="29">
                  <c:v>129.34</c:v>
                </c:pt>
                <c:pt idx="30">
                  <c:v>133.61699999999999</c:v>
                </c:pt>
                <c:pt idx="31">
                  <c:v>137.91399999999999</c:v>
                </c:pt>
                <c:pt idx="32">
                  <c:v>142.209</c:v>
                </c:pt>
                <c:pt idx="33">
                  <c:v>146.49299999999999</c:v>
                </c:pt>
                <c:pt idx="34">
                  <c:v>150.81200000000001</c:v>
                </c:pt>
                <c:pt idx="35">
                  <c:v>155.136</c:v>
                </c:pt>
                <c:pt idx="36">
                  <c:v>159.43700000000001</c:v>
                </c:pt>
                <c:pt idx="37">
                  <c:v>163.78899999999999</c:v>
                </c:pt>
                <c:pt idx="38">
                  <c:v>168.083</c:v>
                </c:pt>
                <c:pt idx="39">
                  <c:v>172.309</c:v>
                </c:pt>
                <c:pt idx="40">
                  <c:v>176.542</c:v>
                </c:pt>
              </c:numCache>
            </c:numRef>
          </c:cat>
          <c:val>
            <c:numRef>
              <c:f>'Graph Data'!$A$97:$AO$97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8-436D-8850-936199DF5E58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8-436D-8850-936199DF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Data'!$A$200:$AO$200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Data'!$A$201:$AO$201</c:f>
              <c:numCache>
                <c:formatCode>General</c:formatCode>
                <c:ptCount val="41"/>
                <c:pt idx="0">
                  <c:v>4.7229999999999999</c:v>
                </c:pt>
                <c:pt idx="1">
                  <c:v>4.3899999999999997</c:v>
                </c:pt>
                <c:pt idx="2">
                  <c:v>4.3239999999999998</c:v>
                </c:pt>
                <c:pt idx="3">
                  <c:v>4.3490000000000002</c:v>
                </c:pt>
                <c:pt idx="4">
                  <c:v>4.3170000000000002</c:v>
                </c:pt>
                <c:pt idx="5">
                  <c:v>4.3360000000000003</c:v>
                </c:pt>
                <c:pt idx="6">
                  <c:v>4.3159999999999998</c:v>
                </c:pt>
                <c:pt idx="7">
                  <c:v>4.3369999999999997</c:v>
                </c:pt>
                <c:pt idx="8">
                  <c:v>4.2530000000000001</c:v>
                </c:pt>
                <c:pt idx="9">
                  <c:v>4.2720000000000002</c:v>
                </c:pt>
                <c:pt idx="10">
                  <c:v>4.2469999999999999</c:v>
                </c:pt>
                <c:pt idx="11">
                  <c:v>4.2690000000000001</c:v>
                </c:pt>
                <c:pt idx="12">
                  <c:v>4.2560000000000002</c:v>
                </c:pt>
                <c:pt idx="13">
                  <c:v>4.26</c:v>
                </c:pt>
                <c:pt idx="14">
                  <c:v>4.26</c:v>
                </c:pt>
                <c:pt idx="15">
                  <c:v>4.2439999999999998</c:v>
                </c:pt>
                <c:pt idx="16">
                  <c:v>4.3159999999999998</c:v>
                </c:pt>
                <c:pt idx="17">
                  <c:v>4.2629999999999999</c:v>
                </c:pt>
                <c:pt idx="18">
                  <c:v>4.2430000000000003</c:v>
                </c:pt>
                <c:pt idx="19">
                  <c:v>4.274</c:v>
                </c:pt>
                <c:pt idx="20">
                  <c:v>4.2590000000000003</c:v>
                </c:pt>
                <c:pt idx="21">
                  <c:v>4.2569999999999997</c:v>
                </c:pt>
                <c:pt idx="22">
                  <c:v>4.26</c:v>
                </c:pt>
                <c:pt idx="23">
                  <c:v>7.2649999999999997</c:v>
                </c:pt>
                <c:pt idx="24">
                  <c:v>4.3070000000000004</c:v>
                </c:pt>
                <c:pt idx="25">
                  <c:v>4.359</c:v>
                </c:pt>
                <c:pt idx="26">
                  <c:v>4.2439999999999998</c:v>
                </c:pt>
                <c:pt idx="27">
                  <c:v>4.3019999999999996</c:v>
                </c:pt>
                <c:pt idx="28">
                  <c:v>4.2030000000000003</c:v>
                </c:pt>
                <c:pt idx="29">
                  <c:v>4.2889999999999997</c:v>
                </c:pt>
                <c:pt idx="30">
                  <c:v>4.28</c:v>
                </c:pt>
                <c:pt idx="31">
                  <c:v>4.2069999999999999</c:v>
                </c:pt>
                <c:pt idx="32">
                  <c:v>4.2629999999999999</c:v>
                </c:pt>
                <c:pt idx="33">
                  <c:v>4.2560000000000002</c:v>
                </c:pt>
                <c:pt idx="34">
                  <c:v>4.2320000000000002</c:v>
                </c:pt>
                <c:pt idx="35">
                  <c:v>4.2450000000000001</c:v>
                </c:pt>
                <c:pt idx="36">
                  <c:v>4.2300000000000004</c:v>
                </c:pt>
                <c:pt idx="37">
                  <c:v>4.3280000000000003</c:v>
                </c:pt>
                <c:pt idx="38">
                  <c:v>4.266</c:v>
                </c:pt>
                <c:pt idx="39">
                  <c:v>4.2519999999999998</c:v>
                </c:pt>
                <c:pt idx="40">
                  <c:v>5.5220000000000002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0-4F09-96DE-270DE5D5E13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Data'!$A$202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0-4F09-96DE-270DE5D5E13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Data'!$A$204:$AO$204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Data'!$A$205:$AO$205</c:f>
              <c:numCache>
                <c:formatCode>General</c:formatCode>
                <c:ptCount val="41"/>
                <c:pt idx="0">
                  <c:v>4.6769999999999996</c:v>
                </c:pt>
                <c:pt idx="1">
                  <c:v>4.3369999999999997</c:v>
                </c:pt>
                <c:pt idx="2">
                  <c:v>4.2910000000000004</c:v>
                </c:pt>
                <c:pt idx="3">
                  <c:v>4.2759999999999998</c:v>
                </c:pt>
                <c:pt idx="4">
                  <c:v>4.298</c:v>
                </c:pt>
                <c:pt idx="5">
                  <c:v>4.3040000000000003</c:v>
                </c:pt>
                <c:pt idx="6">
                  <c:v>4.3550000000000004</c:v>
                </c:pt>
                <c:pt idx="7">
                  <c:v>4.2779999999999996</c:v>
                </c:pt>
                <c:pt idx="8">
                  <c:v>4.2220000000000004</c:v>
                </c:pt>
                <c:pt idx="9">
                  <c:v>4.25</c:v>
                </c:pt>
                <c:pt idx="10">
                  <c:v>4.2610000000000001</c:v>
                </c:pt>
                <c:pt idx="11">
                  <c:v>4.2949999999999999</c:v>
                </c:pt>
                <c:pt idx="12">
                  <c:v>4.3339999999999996</c:v>
                </c:pt>
                <c:pt idx="13">
                  <c:v>4.3449999999999998</c:v>
                </c:pt>
                <c:pt idx="14">
                  <c:v>4.2750000000000004</c:v>
                </c:pt>
                <c:pt idx="15">
                  <c:v>4.258</c:v>
                </c:pt>
                <c:pt idx="16">
                  <c:v>4.2939999999999996</c:v>
                </c:pt>
                <c:pt idx="17">
                  <c:v>4.3609999999999998</c:v>
                </c:pt>
                <c:pt idx="18">
                  <c:v>4.282</c:v>
                </c:pt>
                <c:pt idx="19">
                  <c:v>4.3079999999999998</c:v>
                </c:pt>
                <c:pt idx="20">
                  <c:v>4.2850000000000001</c:v>
                </c:pt>
                <c:pt idx="21">
                  <c:v>4.3150000000000004</c:v>
                </c:pt>
                <c:pt idx="22">
                  <c:v>4.3040000000000003</c:v>
                </c:pt>
                <c:pt idx="23">
                  <c:v>4.258</c:v>
                </c:pt>
                <c:pt idx="24">
                  <c:v>4.3979999999999997</c:v>
                </c:pt>
                <c:pt idx="25">
                  <c:v>4.2949999999999999</c:v>
                </c:pt>
                <c:pt idx="26">
                  <c:v>4.2789999999999999</c:v>
                </c:pt>
                <c:pt idx="27">
                  <c:v>4.2759999999999998</c:v>
                </c:pt>
                <c:pt idx="28">
                  <c:v>4.2969999999999997</c:v>
                </c:pt>
                <c:pt idx="29">
                  <c:v>4.3319999999999999</c:v>
                </c:pt>
                <c:pt idx="30">
                  <c:v>4.2770000000000001</c:v>
                </c:pt>
                <c:pt idx="31">
                  <c:v>4.2969999999999997</c:v>
                </c:pt>
                <c:pt idx="32">
                  <c:v>4.2949999999999999</c:v>
                </c:pt>
                <c:pt idx="33">
                  <c:v>4.2839999999999998</c:v>
                </c:pt>
                <c:pt idx="34">
                  <c:v>4.319</c:v>
                </c:pt>
                <c:pt idx="35">
                  <c:v>4.3239999999999998</c:v>
                </c:pt>
                <c:pt idx="36">
                  <c:v>4.3010000000000002</c:v>
                </c:pt>
                <c:pt idx="37">
                  <c:v>4.3520000000000003</c:v>
                </c:pt>
                <c:pt idx="38">
                  <c:v>4.2939999999999996</c:v>
                </c:pt>
                <c:pt idx="39">
                  <c:v>4.226</c:v>
                </c:pt>
                <c:pt idx="40">
                  <c:v>4.2329999999999997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0-4F09-96DE-270DE5D5E139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Data'!$A$206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F0-4F09-96DE-270DE5D5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7-4C2A-89CB-2B4E33785967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Data'!$A$103:$AP$103</c:f>
              <c:numCache>
                <c:formatCode>General</c:formatCode>
                <c:ptCount val="42"/>
                <c:pt idx="0">
                  <c:v>4.5990000000000002</c:v>
                </c:pt>
                <c:pt idx="1">
                  <c:v>8.9160000000000004</c:v>
                </c:pt>
                <c:pt idx="2">
                  <c:v>13.2</c:v>
                </c:pt>
                <c:pt idx="3">
                  <c:v>17.456</c:v>
                </c:pt>
                <c:pt idx="4">
                  <c:v>21.715</c:v>
                </c:pt>
                <c:pt idx="5">
                  <c:v>25.975999999999999</c:v>
                </c:pt>
                <c:pt idx="6">
                  <c:v>30.24</c:v>
                </c:pt>
                <c:pt idx="7">
                  <c:v>34.526000000000003</c:v>
                </c:pt>
                <c:pt idx="8">
                  <c:v>38.795999999999999</c:v>
                </c:pt>
                <c:pt idx="9">
                  <c:v>43.097000000000001</c:v>
                </c:pt>
                <c:pt idx="10">
                  <c:v>47.313000000000002</c:v>
                </c:pt>
                <c:pt idx="11">
                  <c:v>51.591999999999999</c:v>
                </c:pt>
                <c:pt idx="12">
                  <c:v>55.862000000000002</c:v>
                </c:pt>
                <c:pt idx="13">
                  <c:v>60.09</c:v>
                </c:pt>
                <c:pt idx="14">
                  <c:v>64.308999999999997</c:v>
                </c:pt>
                <c:pt idx="15">
                  <c:v>68.569000000000003</c:v>
                </c:pt>
                <c:pt idx="16">
                  <c:v>72.796999999999997</c:v>
                </c:pt>
                <c:pt idx="17">
                  <c:v>77.034000000000006</c:v>
                </c:pt>
                <c:pt idx="18">
                  <c:v>81.275999999999996</c:v>
                </c:pt>
                <c:pt idx="19">
                  <c:v>85.492999999999995</c:v>
                </c:pt>
                <c:pt idx="20">
                  <c:v>89.884</c:v>
                </c:pt>
                <c:pt idx="21">
                  <c:v>94.102999999999994</c:v>
                </c:pt>
                <c:pt idx="22">
                  <c:v>98.325999999999993</c:v>
                </c:pt>
                <c:pt idx="23">
                  <c:v>102.535</c:v>
                </c:pt>
                <c:pt idx="24">
                  <c:v>106.749</c:v>
                </c:pt>
                <c:pt idx="25">
                  <c:v>110.986</c:v>
                </c:pt>
                <c:pt idx="26">
                  <c:v>115.23</c:v>
                </c:pt>
                <c:pt idx="27">
                  <c:v>119.47199999999999</c:v>
                </c:pt>
                <c:pt idx="28">
                  <c:v>123.717</c:v>
                </c:pt>
                <c:pt idx="29">
                  <c:v>128.00200000000001</c:v>
                </c:pt>
                <c:pt idx="30">
                  <c:v>132.24100000000001</c:v>
                </c:pt>
                <c:pt idx="31">
                  <c:v>136.45699999999999</c:v>
                </c:pt>
                <c:pt idx="32">
                  <c:v>140.691</c:v>
                </c:pt>
                <c:pt idx="33">
                  <c:v>144.971</c:v>
                </c:pt>
                <c:pt idx="34">
                  <c:v>149.20400000000001</c:v>
                </c:pt>
                <c:pt idx="35">
                  <c:v>153.416</c:v>
                </c:pt>
                <c:pt idx="36">
                  <c:v>157.602</c:v>
                </c:pt>
                <c:pt idx="37">
                  <c:v>161.86199999999999</c:v>
                </c:pt>
                <c:pt idx="38">
                  <c:v>166.089</c:v>
                </c:pt>
                <c:pt idx="39">
                  <c:v>170.33099999999999</c:v>
                </c:pt>
                <c:pt idx="40">
                  <c:v>174.56800000000001</c:v>
                </c:pt>
                <c:pt idx="41">
                  <c:v>178.80600000000001</c:v>
                </c:pt>
              </c:numCache>
            </c:numRef>
          </c:cat>
          <c:val>
            <c:numRef>
              <c:f>'Graph Data'!$A$104:$AP$104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7-4C2A-89CB-2B4E3378596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7-4C2A-89CB-2B4E33785967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Data'!$A$107:$AN$107</c:f>
              <c:numCache>
                <c:formatCode>General</c:formatCode>
                <c:ptCount val="40"/>
                <c:pt idx="0">
                  <c:v>4.8319999999999999</c:v>
                </c:pt>
                <c:pt idx="1">
                  <c:v>9.2270000000000003</c:v>
                </c:pt>
                <c:pt idx="2">
                  <c:v>13.561</c:v>
                </c:pt>
                <c:pt idx="3">
                  <c:v>17.818000000000001</c:v>
                </c:pt>
                <c:pt idx="4">
                  <c:v>22.02</c:v>
                </c:pt>
                <c:pt idx="5">
                  <c:v>26.332000000000001</c:v>
                </c:pt>
                <c:pt idx="6">
                  <c:v>30.712</c:v>
                </c:pt>
                <c:pt idx="7">
                  <c:v>35.003999999999998</c:v>
                </c:pt>
                <c:pt idx="8">
                  <c:v>39.323999999999998</c:v>
                </c:pt>
                <c:pt idx="9">
                  <c:v>43.676000000000002</c:v>
                </c:pt>
                <c:pt idx="10">
                  <c:v>47.963999999999999</c:v>
                </c:pt>
                <c:pt idx="11">
                  <c:v>52.308999999999997</c:v>
                </c:pt>
                <c:pt idx="12">
                  <c:v>56.64</c:v>
                </c:pt>
                <c:pt idx="13">
                  <c:v>60.994999999999997</c:v>
                </c:pt>
                <c:pt idx="14">
                  <c:v>65.293000000000006</c:v>
                </c:pt>
                <c:pt idx="15">
                  <c:v>69.563999999999993</c:v>
                </c:pt>
                <c:pt idx="16">
                  <c:v>73.870999999999995</c:v>
                </c:pt>
                <c:pt idx="17">
                  <c:v>78.183999999999997</c:v>
                </c:pt>
                <c:pt idx="18">
                  <c:v>82.68</c:v>
                </c:pt>
                <c:pt idx="19">
                  <c:v>89.027000000000001</c:v>
                </c:pt>
                <c:pt idx="20">
                  <c:v>93.36</c:v>
                </c:pt>
                <c:pt idx="21">
                  <c:v>97.7</c:v>
                </c:pt>
                <c:pt idx="22">
                  <c:v>102.036</c:v>
                </c:pt>
                <c:pt idx="23">
                  <c:v>106.399</c:v>
                </c:pt>
                <c:pt idx="24">
                  <c:v>110.723</c:v>
                </c:pt>
                <c:pt idx="25">
                  <c:v>115.015</c:v>
                </c:pt>
                <c:pt idx="26">
                  <c:v>119.334</c:v>
                </c:pt>
                <c:pt idx="27">
                  <c:v>125.67100000000001</c:v>
                </c:pt>
                <c:pt idx="28">
                  <c:v>130.114</c:v>
                </c:pt>
                <c:pt idx="29">
                  <c:v>134.489</c:v>
                </c:pt>
                <c:pt idx="30">
                  <c:v>138.80099999999999</c:v>
                </c:pt>
                <c:pt idx="31">
                  <c:v>143.06800000000001</c:v>
                </c:pt>
                <c:pt idx="32">
                  <c:v>147.36000000000001</c:v>
                </c:pt>
                <c:pt idx="33">
                  <c:v>151.66200000000001</c:v>
                </c:pt>
                <c:pt idx="34">
                  <c:v>155.95400000000001</c:v>
                </c:pt>
                <c:pt idx="35">
                  <c:v>160.261</c:v>
                </c:pt>
                <c:pt idx="36">
                  <c:v>164.589</c:v>
                </c:pt>
                <c:pt idx="37">
                  <c:v>168.923</c:v>
                </c:pt>
                <c:pt idx="38">
                  <c:v>173.209</c:v>
                </c:pt>
                <c:pt idx="39">
                  <c:v>177.512</c:v>
                </c:pt>
              </c:numCache>
            </c:numRef>
          </c:cat>
          <c:val>
            <c:numRef>
              <c:f>'Graph Data'!$A$108:$AN$108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77-4C2A-89CB-2B4E3378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0-4670-96C1-4C9E11CA70DB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Data'!$A$211:$AP$211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Data'!$A$212:$AP$212</c:f>
              <c:numCache>
                <c:formatCode>General</c:formatCode>
                <c:ptCount val="42"/>
                <c:pt idx="0">
                  <c:v>4.5990000000000002</c:v>
                </c:pt>
                <c:pt idx="1">
                  <c:v>4.3170000000000002</c:v>
                </c:pt>
                <c:pt idx="2">
                  <c:v>4.2839999999999998</c:v>
                </c:pt>
                <c:pt idx="3">
                  <c:v>4.2560000000000002</c:v>
                </c:pt>
                <c:pt idx="4">
                  <c:v>4.2590000000000003</c:v>
                </c:pt>
                <c:pt idx="5">
                  <c:v>4.2610000000000001</c:v>
                </c:pt>
                <c:pt idx="6">
                  <c:v>4.2640000000000002</c:v>
                </c:pt>
                <c:pt idx="7">
                  <c:v>4.2859999999999996</c:v>
                </c:pt>
                <c:pt idx="8">
                  <c:v>4.2699999999999996</c:v>
                </c:pt>
                <c:pt idx="9">
                  <c:v>4.3010000000000002</c:v>
                </c:pt>
                <c:pt idx="10">
                  <c:v>4.2160000000000002</c:v>
                </c:pt>
                <c:pt idx="11">
                  <c:v>4.2789999999999999</c:v>
                </c:pt>
                <c:pt idx="12">
                  <c:v>4.2699999999999996</c:v>
                </c:pt>
                <c:pt idx="13">
                  <c:v>4.2279999999999998</c:v>
                </c:pt>
                <c:pt idx="14">
                  <c:v>4.2190000000000003</c:v>
                </c:pt>
                <c:pt idx="15">
                  <c:v>4.26</c:v>
                </c:pt>
                <c:pt idx="16">
                  <c:v>4.2279999999999998</c:v>
                </c:pt>
                <c:pt idx="17">
                  <c:v>4.2370000000000001</c:v>
                </c:pt>
                <c:pt idx="18">
                  <c:v>4.242</c:v>
                </c:pt>
                <c:pt idx="19">
                  <c:v>4.2169999999999996</c:v>
                </c:pt>
                <c:pt idx="20">
                  <c:v>4.391</c:v>
                </c:pt>
                <c:pt idx="21">
                  <c:v>4.2190000000000003</c:v>
                </c:pt>
                <c:pt idx="22">
                  <c:v>4.2229999999999999</c:v>
                </c:pt>
                <c:pt idx="23">
                  <c:v>4.2089999999999996</c:v>
                </c:pt>
                <c:pt idx="24">
                  <c:v>4.2140000000000004</c:v>
                </c:pt>
                <c:pt idx="25">
                  <c:v>4.2370000000000001</c:v>
                </c:pt>
                <c:pt idx="26">
                  <c:v>4.2439999999999998</c:v>
                </c:pt>
                <c:pt idx="27">
                  <c:v>4.242</c:v>
                </c:pt>
                <c:pt idx="28">
                  <c:v>4.2450000000000001</c:v>
                </c:pt>
                <c:pt idx="29">
                  <c:v>4.2850000000000001</c:v>
                </c:pt>
                <c:pt idx="30">
                  <c:v>4.2389999999999999</c:v>
                </c:pt>
                <c:pt idx="31">
                  <c:v>4.2160000000000002</c:v>
                </c:pt>
                <c:pt idx="32">
                  <c:v>4.234</c:v>
                </c:pt>
                <c:pt idx="33">
                  <c:v>4.28</c:v>
                </c:pt>
                <c:pt idx="34">
                  <c:v>4.2329999999999997</c:v>
                </c:pt>
                <c:pt idx="35">
                  <c:v>4.2119999999999997</c:v>
                </c:pt>
                <c:pt idx="36">
                  <c:v>4.1859999999999999</c:v>
                </c:pt>
                <c:pt idx="37">
                  <c:v>4.26</c:v>
                </c:pt>
                <c:pt idx="38">
                  <c:v>4.2270000000000003</c:v>
                </c:pt>
                <c:pt idx="39">
                  <c:v>4.242</c:v>
                </c:pt>
                <c:pt idx="40">
                  <c:v>4.2370000000000001</c:v>
                </c:pt>
                <c:pt idx="41">
                  <c:v>4.2380000000000004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0-4670-96C1-4C9E11CA70D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Data'!$A$213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0-4670-96C1-4C9E11CA70DB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Data'!$A$215:$AN$215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Data'!$A$216:$AN$216</c:f>
              <c:numCache>
                <c:formatCode>General</c:formatCode>
                <c:ptCount val="40"/>
                <c:pt idx="0">
                  <c:v>4.8319999999999999</c:v>
                </c:pt>
                <c:pt idx="1">
                  <c:v>4.3949999999999996</c:v>
                </c:pt>
                <c:pt idx="2">
                  <c:v>4.3339999999999996</c:v>
                </c:pt>
                <c:pt idx="3">
                  <c:v>4.2569999999999997</c:v>
                </c:pt>
                <c:pt idx="4">
                  <c:v>4.202</c:v>
                </c:pt>
                <c:pt idx="5">
                  <c:v>4.3120000000000003</c:v>
                </c:pt>
                <c:pt idx="6">
                  <c:v>4.38</c:v>
                </c:pt>
                <c:pt idx="7">
                  <c:v>4.2919999999999998</c:v>
                </c:pt>
                <c:pt idx="8">
                  <c:v>4.32</c:v>
                </c:pt>
                <c:pt idx="9">
                  <c:v>4.3520000000000003</c:v>
                </c:pt>
                <c:pt idx="10">
                  <c:v>4.2880000000000003</c:v>
                </c:pt>
                <c:pt idx="11">
                  <c:v>4.3449999999999998</c:v>
                </c:pt>
                <c:pt idx="12">
                  <c:v>4.3310000000000004</c:v>
                </c:pt>
                <c:pt idx="13">
                  <c:v>4.3550000000000004</c:v>
                </c:pt>
                <c:pt idx="14">
                  <c:v>4.298</c:v>
                </c:pt>
                <c:pt idx="15">
                  <c:v>4.2709999999999999</c:v>
                </c:pt>
                <c:pt idx="16">
                  <c:v>4.3070000000000004</c:v>
                </c:pt>
                <c:pt idx="17">
                  <c:v>4.3129999999999997</c:v>
                </c:pt>
                <c:pt idx="18">
                  <c:v>4.4960000000000004</c:v>
                </c:pt>
                <c:pt idx="19">
                  <c:v>6.3470000000000004</c:v>
                </c:pt>
                <c:pt idx="20">
                  <c:v>4.3330000000000002</c:v>
                </c:pt>
                <c:pt idx="21">
                  <c:v>4.34</c:v>
                </c:pt>
                <c:pt idx="22">
                  <c:v>4.3360000000000003</c:v>
                </c:pt>
                <c:pt idx="23">
                  <c:v>4.3630000000000004</c:v>
                </c:pt>
                <c:pt idx="24">
                  <c:v>4.3239999999999998</c:v>
                </c:pt>
                <c:pt idx="25">
                  <c:v>4.2919999999999998</c:v>
                </c:pt>
                <c:pt idx="26">
                  <c:v>4.319</c:v>
                </c:pt>
                <c:pt idx="27">
                  <c:v>6.3369999999999997</c:v>
                </c:pt>
                <c:pt idx="28">
                  <c:v>4.4429999999999996</c:v>
                </c:pt>
                <c:pt idx="29">
                  <c:v>4.375</c:v>
                </c:pt>
                <c:pt idx="30">
                  <c:v>4.3120000000000003</c:v>
                </c:pt>
                <c:pt idx="31">
                  <c:v>4.2670000000000003</c:v>
                </c:pt>
                <c:pt idx="32">
                  <c:v>4.2919999999999998</c:v>
                </c:pt>
                <c:pt idx="33">
                  <c:v>4.3019999999999996</c:v>
                </c:pt>
                <c:pt idx="34">
                  <c:v>4.2919999999999998</c:v>
                </c:pt>
                <c:pt idx="35">
                  <c:v>4.3070000000000004</c:v>
                </c:pt>
                <c:pt idx="36">
                  <c:v>4.3280000000000003</c:v>
                </c:pt>
                <c:pt idx="37">
                  <c:v>4.3339999999999996</c:v>
                </c:pt>
                <c:pt idx="38">
                  <c:v>4.2859999999999996</c:v>
                </c:pt>
                <c:pt idx="39">
                  <c:v>4.3029999999999999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0-4670-96C1-4C9E11CA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Data'!$A$110:$AO$110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Data'!$A$111:$AO$111</c:f>
              <c:numCache>
                <c:formatCode>General</c:formatCode>
                <c:ptCount val="41"/>
                <c:pt idx="0">
                  <c:v>5.2770000000000001</c:v>
                </c:pt>
                <c:pt idx="1">
                  <c:v>4.431</c:v>
                </c:pt>
                <c:pt idx="2">
                  <c:v>4.2859999999999996</c:v>
                </c:pt>
                <c:pt idx="3">
                  <c:v>4.282</c:v>
                </c:pt>
                <c:pt idx="4">
                  <c:v>4.2610000000000001</c:v>
                </c:pt>
                <c:pt idx="5">
                  <c:v>4.2750000000000004</c:v>
                </c:pt>
                <c:pt idx="6">
                  <c:v>4.258</c:v>
                </c:pt>
                <c:pt idx="7">
                  <c:v>4.2350000000000003</c:v>
                </c:pt>
                <c:pt idx="8">
                  <c:v>4.2329999999999997</c:v>
                </c:pt>
                <c:pt idx="9">
                  <c:v>4.2489999999999997</c:v>
                </c:pt>
                <c:pt idx="10">
                  <c:v>4.2560000000000002</c:v>
                </c:pt>
                <c:pt idx="11">
                  <c:v>4.2480000000000002</c:v>
                </c:pt>
                <c:pt idx="12">
                  <c:v>4.1340000000000003</c:v>
                </c:pt>
                <c:pt idx="13">
                  <c:v>4.3529999999999998</c:v>
                </c:pt>
                <c:pt idx="14">
                  <c:v>5.2770000000000001</c:v>
                </c:pt>
                <c:pt idx="15">
                  <c:v>4.3959999999999999</c:v>
                </c:pt>
                <c:pt idx="16">
                  <c:v>4.3330000000000002</c:v>
                </c:pt>
                <c:pt idx="17">
                  <c:v>4.2779999999999996</c:v>
                </c:pt>
                <c:pt idx="18">
                  <c:v>4.266</c:v>
                </c:pt>
                <c:pt idx="19">
                  <c:v>4.3079999999999998</c:v>
                </c:pt>
                <c:pt idx="20">
                  <c:v>4.2480000000000002</c:v>
                </c:pt>
                <c:pt idx="21">
                  <c:v>4.2919999999999998</c:v>
                </c:pt>
                <c:pt idx="22">
                  <c:v>4.2039999999999997</c:v>
                </c:pt>
                <c:pt idx="23">
                  <c:v>4.2300000000000004</c:v>
                </c:pt>
                <c:pt idx="24">
                  <c:v>4.2270000000000003</c:v>
                </c:pt>
                <c:pt idx="25">
                  <c:v>4.1980000000000004</c:v>
                </c:pt>
                <c:pt idx="26">
                  <c:v>4.2130000000000001</c:v>
                </c:pt>
                <c:pt idx="27">
                  <c:v>4.165</c:v>
                </c:pt>
                <c:pt idx="28">
                  <c:v>4.8879999999999999</c:v>
                </c:pt>
                <c:pt idx="29">
                  <c:v>4.4870000000000001</c:v>
                </c:pt>
                <c:pt idx="30">
                  <c:v>4.3769999999999998</c:v>
                </c:pt>
                <c:pt idx="31">
                  <c:v>4.2939999999999996</c:v>
                </c:pt>
                <c:pt idx="32">
                  <c:v>4.2750000000000004</c:v>
                </c:pt>
                <c:pt idx="33">
                  <c:v>4.34</c:v>
                </c:pt>
                <c:pt idx="34">
                  <c:v>4.306</c:v>
                </c:pt>
                <c:pt idx="35">
                  <c:v>4.3099999999999996</c:v>
                </c:pt>
                <c:pt idx="36">
                  <c:v>4.2450000000000001</c:v>
                </c:pt>
                <c:pt idx="37">
                  <c:v>4.3369999999999997</c:v>
                </c:pt>
                <c:pt idx="38">
                  <c:v>4.2389999999999999</c:v>
                </c:pt>
                <c:pt idx="39">
                  <c:v>4.2279999999999998</c:v>
                </c:pt>
                <c:pt idx="40">
                  <c:v>5.2679999999999998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9-405D-B08E-56567595473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9-405D-B08E-56567595473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Data'!$A$114:$AK$114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Data'!$A$115:$AK$115</c:f>
              <c:numCache>
                <c:formatCode>General</c:formatCode>
                <c:ptCount val="37"/>
                <c:pt idx="0">
                  <c:v>5.6449999999999996</c:v>
                </c:pt>
                <c:pt idx="1">
                  <c:v>4.7560000000000002</c:v>
                </c:pt>
                <c:pt idx="2">
                  <c:v>4.8079999999999998</c:v>
                </c:pt>
                <c:pt idx="3">
                  <c:v>4.74</c:v>
                </c:pt>
                <c:pt idx="4">
                  <c:v>4.7169999999999996</c:v>
                </c:pt>
                <c:pt idx="5">
                  <c:v>4.7160000000000002</c:v>
                </c:pt>
                <c:pt idx="6">
                  <c:v>4.8120000000000003</c:v>
                </c:pt>
                <c:pt idx="7">
                  <c:v>4.7469999999999999</c:v>
                </c:pt>
                <c:pt idx="8">
                  <c:v>4.7560000000000002</c:v>
                </c:pt>
                <c:pt idx="9">
                  <c:v>4.782</c:v>
                </c:pt>
                <c:pt idx="10">
                  <c:v>4.7009999999999996</c:v>
                </c:pt>
                <c:pt idx="11">
                  <c:v>5.37</c:v>
                </c:pt>
                <c:pt idx="12">
                  <c:v>4.6959999999999997</c:v>
                </c:pt>
                <c:pt idx="13">
                  <c:v>4.6390000000000002</c:v>
                </c:pt>
                <c:pt idx="14">
                  <c:v>4.9210000000000003</c:v>
                </c:pt>
                <c:pt idx="15">
                  <c:v>4.7919999999999998</c:v>
                </c:pt>
                <c:pt idx="16">
                  <c:v>4.7619999999999996</c:v>
                </c:pt>
                <c:pt idx="17">
                  <c:v>4.6879999999999997</c:v>
                </c:pt>
                <c:pt idx="18">
                  <c:v>4.6890000000000001</c:v>
                </c:pt>
                <c:pt idx="19">
                  <c:v>4.6900000000000004</c:v>
                </c:pt>
                <c:pt idx="20">
                  <c:v>4.8250000000000002</c:v>
                </c:pt>
                <c:pt idx="21">
                  <c:v>4.7960000000000003</c:v>
                </c:pt>
                <c:pt idx="22">
                  <c:v>4.66</c:v>
                </c:pt>
                <c:pt idx="23">
                  <c:v>4.6619999999999999</c:v>
                </c:pt>
                <c:pt idx="24">
                  <c:v>4.7210000000000001</c:v>
                </c:pt>
                <c:pt idx="25">
                  <c:v>4.6050000000000004</c:v>
                </c:pt>
                <c:pt idx="26">
                  <c:v>4.7930000000000001</c:v>
                </c:pt>
                <c:pt idx="27">
                  <c:v>4.7510000000000003</c:v>
                </c:pt>
                <c:pt idx="28">
                  <c:v>4.8440000000000003</c:v>
                </c:pt>
                <c:pt idx="29">
                  <c:v>4.6500000000000004</c:v>
                </c:pt>
                <c:pt idx="30">
                  <c:v>4.6959999999999997</c:v>
                </c:pt>
                <c:pt idx="31">
                  <c:v>4.6399999999999997</c:v>
                </c:pt>
                <c:pt idx="32">
                  <c:v>4.6369999999999996</c:v>
                </c:pt>
                <c:pt idx="33">
                  <c:v>4.6219999999999999</c:v>
                </c:pt>
                <c:pt idx="34">
                  <c:v>4.6100000000000003</c:v>
                </c:pt>
                <c:pt idx="35">
                  <c:v>4.7320000000000002</c:v>
                </c:pt>
                <c:pt idx="36">
                  <c:v>4.6440000000000001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9-405D-B08E-56567595473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09-405D-B08E-565675954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6-4DF1-898A-4CA082C7971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Data'!$A$13:$AO$13</c:f>
              <c:numCache>
                <c:formatCode>General</c:formatCode>
                <c:ptCount val="41"/>
                <c:pt idx="0">
                  <c:v>4.7690000000000001</c:v>
                </c:pt>
                <c:pt idx="1">
                  <c:v>9.1359999999999992</c:v>
                </c:pt>
                <c:pt idx="2">
                  <c:v>13.457000000000001</c:v>
                </c:pt>
                <c:pt idx="3">
                  <c:v>17.771999999999998</c:v>
                </c:pt>
                <c:pt idx="4">
                  <c:v>22.029</c:v>
                </c:pt>
                <c:pt idx="5">
                  <c:v>26.321999999999999</c:v>
                </c:pt>
                <c:pt idx="6">
                  <c:v>31.637</c:v>
                </c:pt>
                <c:pt idx="7">
                  <c:v>35.950000000000003</c:v>
                </c:pt>
                <c:pt idx="8">
                  <c:v>40.18</c:v>
                </c:pt>
                <c:pt idx="9">
                  <c:v>44.466000000000001</c:v>
                </c:pt>
                <c:pt idx="10">
                  <c:v>48.756</c:v>
                </c:pt>
                <c:pt idx="11">
                  <c:v>53.938000000000002</c:v>
                </c:pt>
                <c:pt idx="12">
                  <c:v>58.369</c:v>
                </c:pt>
                <c:pt idx="13">
                  <c:v>62.686</c:v>
                </c:pt>
                <c:pt idx="14">
                  <c:v>67.034999999999997</c:v>
                </c:pt>
                <c:pt idx="15">
                  <c:v>72.686000000000007</c:v>
                </c:pt>
                <c:pt idx="16">
                  <c:v>77.028000000000006</c:v>
                </c:pt>
                <c:pt idx="17">
                  <c:v>81.332999999999998</c:v>
                </c:pt>
                <c:pt idx="18">
                  <c:v>85.581999999999994</c:v>
                </c:pt>
                <c:pt idx="19">
                  <c:v>89.864999999999995</c:v>
                </c:pt>
                <c:pt idx="20">
                  <c:v>94.263999999999996</c:v>
                </c:pt>
                <c:pt idx="21">
                  <c:v>98.603999999999999</c:v>
                </c:pt>
                <c:pt idx="22">
                  <c:v>102.98</c:v>
                </c:pt>
                <c:pt idx="23">
                  <c:v>107.34</c:v>
                </c:pt>
                <c:pt idx="24">
                  <c:v>111.669</c:v>
                </c:pt>
                <c:pt idx="25">
                  <c:v>115.94799999999999</c:v>
                </c:pt>
                <c:pt idx="26">
                  <c:v>120.15900000000001</c:v>
                </c:pt>
                <c:pt idx="27">
                  <c:v>124.402</c:v>
                </c:pt>
                <c:pt idx="28">
                  <c:v>128.65899999999999</c:v>
                </c:pt>
                <c:pt idx="29">
                  <c:v>132.91900000000001</c:v>
                </c:pt>
                <c:pt idx="30">
                  <c:v>137.16999999999999</c:v>
                </c:pt>
                <c:pt idx="31">
                  <c:v>141.44300000000001</c:v>
                </c:pt>
                <c:pt idx="32">
                  <c:v>145.67699999999999</c:v>
                </c:pt>
                <c:pt idx="33">
                  <c:v>149.91399999999999</c:v>
                </c:pt>
                <c:pt idx="34">
                  <c:v>154.125</c:v>
                </c:pt>
                <c:pt idx="35">
                  <c:v>158.298</c:v>
                </c:pt>
                <c:pt idx="36">
                  <c:v>162.595</c:v>
                </c:pt>
                <c:pt idx="37">
                  <c:v>166.803</c:v>
                </c:pt>
                <c:pt idx="38">
                  <c:v>171.054</c:v>
                </c:pt>
                <c:pt idx="39">
                  <c:v>175.26400000000001</c:v>
                </c:pt>
                <c:pt idx="40">
                  <c:v>179.512</c:v>
                </c:pt>
              </c:numCache>
            </c:numRef>
          </c:cat>
          <c:val>
            <c:numRef>
              <c:f>'Graph Data'!$A$14:$AO$14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6-4DF1-898A-4CA082C7971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6-4DF1-898A-4CA082C7971D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Data'!$A$17:$AL$17</c:f>
              <c:numCache>
                <c:formatCode>General</c:formatCode>
                <c:ptCount val="38"/>
                <c:pt idx="0">
                  <c:v>5.1120000000000001</c:v>
                </c:pt>
                <c:pt idx="1">
                  <c:v>9.9529999999999994</c:v>
                </c:pt>
                <c:pt idx="2">
                  <c:v>14.827</c:v>
                </c:pt>
                <c:pt idx="3">
                  <c:v>19.588999999999999</c:v>
                </c:pt>
                <c:pt idx="4">
                  <c:v>24.401</c:v>
                </c:pt>
                <c:pt idx="5">
                  <c:v>29.172000000000001</c:v>
                </c:pt>
                <c:pt idx="6">
                  <c:v>33.942</c:v>
                </c:pt>
                <c:pt idx="7">
                  <c:v>38.613</c:v>
                </c:pt>
                <c:pt idx="8">
                  <c:v>43.238</c:v>
                </c:pt>
                <c:pt idx="9">
                  <c:v>47.887999999999998</c:v>
                </c:pt>
                <c:pt idx="10">
                  <c:v>52.459000000000003</c:v>
                </c:pt>
                <c:pt idx="11">
                  <c:v>57.134999999999998</c:v>
                </c:pt>
                <c:pt idx="12">
                  <c:v>61.898000000000003</c:v>
                </c:pt>
                <c:pt idx="13">
                  <c:v>66.489000000000004</c:v>
                </c:pt>
                <c:pt idx="14">
                  <c:v>71.218999999999994</c:v>
                </c:pt>
                <c:pt idx="15">
                  <c:v>75.991</c:v>
                </c:pt>
                <c:pt idx="16">
                  <c:v>80.573999999999998</c:v>
                </c:pt>
                <c:pt idx="17">
                  <c:v>85.125</c:v>
                </c:pt>
                <c:pt idx="18">
                  <c:v>89.686999999999998</c:v>
                </c:pt>
                <c:pt idx="19">
                  <c:v>94.268000000000001</c:v>
                </c:pt>
                <c:pt idx="20">
                  <c:v>98.879000000000005</c:v>
                </c:pt>
                <c:pt idx="21">
                  <c:v>103.471</c:v>
                </c:pt>
                <c:pt idx="22">
                  <c:v>107.93899999999999</c:v>
                </c:pt>
                <c:pt idx="23">
                  <c:v>112.42</c:v>
                </c:pt>
                <c:pt idx="24">
                  <c:v>116.901</c:v>
                </c:pt>
                <c:pt idx="25">
                  <c:v>121.46899999999999</c:v>
                </c:pt>
                <c:pt idx="26">
                  <c:v>125.994</c:v>
                </c:pt>
                <c:pt idx="27">
                  <c:v>130.506</c:v>
                </c:pt>
                <c:pt idx="28">
                  <c:v>135.136</c:v>
                </c:pt>
                <c:pt idx="29">
                  <c:v>139.62200000000001</c:v>
                </c:pt>
                <c:pt idx="30">
                  <c:v>144.119</c:v>
                </c:pt>
                <c:pt idx="31">
                  <c:v>148.66499999999999</c:v>
                </c:pt>
                <c:pt idx="32">
                  <c:v>153.25899999999999</c:v>
                </c:pt>
                <c:pt idx="33">
                  <c:v>157.79</c:v>
                </c:pt>
                <c:pt idx="34">
                  <c:v>162.26400000000001</c:v>
                </c:pt>
                <c:pt idx="35">
                  <c:v>166.82400000000001</c:v>
                </c:pt>
                <c:pt idx="36">
                  <c:v>171.374</c:v>
                </c:pt>
                <c:pt idx="37">
                  <c:v>175.91200000000001</c:v>
                </c:pt>
              </c:numCache>
            </c:numRef>
          </c:cat>
          <c:val>
            <c:numRef>
              <c:f>'Graph Data'!$A$18:$AL$18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86-4DF1-898A-4CA082C7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74F-98A8-F7F268309683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Data'!$A$121:$AO$121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Data'!$A$122:$AO$122</c:f>
              <c:numCache>
                <c:formatCode>General</c:formatCode>
                <c:ptCount val="41"/>
                <c:pt idx="0">
                  <c:v>4.7690000000000001</c:v>
                </c:pt>
                <c:pt idx="1">
                  <c:v>4.367</c:v>
                </c:pt>
                <c:pt idx="2">
                  <c:v>4.3209999999999997</c:v>
                </c:pt>
                <c:pt idx="3">
                  <c:v>4.3150000000000004</c:v>
                </c:pt>
                <c:pt idx="4">
                  <c:v>4.2569999999999997</c:v>
                </c:pt>
                <c:pt idx="5">
                  <c:v>4.2930000000000001</c:v>
                </c:pt>
                <c:pt idx="6">
                  <c:v>5.3150000000000004</c:v>
                </c:pt>
                <c:pt idx="7">
                  <c:v>4.3129999999999997</c:v>
                </c:pt>
                <c:pt idx="8">
                  <c:v>4.2300000000000004</c:v>
                </c:pt>
                <c:pt idx="9">
                  <c:v>4.2859999999999996</c:v>
                </c:pt>
                <c:pt idx="10">
                  <c:v>4.29</c:v>
                </c:pt>
                <c:pt idx="11">
                  <c:v>5.1820000000000004</c:v>
                </c:pt>
                <c:pt idx="12">
                  <c:v>4.431</c:v>
                </c:pt>
                <c:pt idx="13">
                  <c:v>4.3170000000000002</c:v>
                </c:pt>
                <c:pt idx="14">
                  <c:v>4.3490000000000002</c:v>
                </c:pt>
                <c:pt idx="15">
                  <c:v>5.6509999999999998</c:v>
                </c:pt>
                <c:pt idx="16">
                  <c:v>4.3419999999999996</c:v>
                </c:pt>
                <c:pt idx="17">
                  <c:v>4.3049999999999997</c:v>
                </c:pt>
                <c:pt idx="18">
                  <c:v>4.2489999999999997</c:v>
                </c:pt>
                <c:pt idx="19">
                  <c:v>4.2830000000000004</c:v>
                </c:pt>
                <c:pt idx="20">
                  <c:v>4.399</c:v>
                </c:pt>
                <c:pt idx="21">
                  <c:v>4.34</c:v>
                </c:pt>
                <c:pt idx="22">
                  <c:v>4.3760000000000003</c:v>
                </c:pt>
                <c:pt idx="23">
                  <c:v>4.3600000000000003</c:v>
                </c:pt>
                <c:pt idx="24">
                  <c:v>4.3289999999999997</c:v>
                </c:pt>
                <c:pt idx="25">
                  <c:v>4.2789999999999999</c:v>
                </c:pt>
                <c:pt idx="26">
                  <c:v>4.2110000000000003</c:v>
                </c:pt>
                <c:pt idx="27">
                  <c:v>4.2430000000000003</c:v>
                </c:pt>
                <c:pt idx="28">
                  <c:v>4.2569999999999997</c:v>
                </c:pt>
                <c:pt idx="29">
                  <c:v>4.26</c:v>
                </c:pt>
                <c:pt idx="30">
                  <c:v>4.2510000000000003</c:v>
                </c:pt>
                <c:pt idx="31">
                  <c:v>4.2729999999999997</c:v>
                </c:pt>
                <c:pt idx="32">
                  <c:v>4.234</c:v>
                </c:pt>
                <c:pt idx="33">
                  <c:v>4.2370000000000001</c:v>
                </c:pt>
                <c:pt idx="34">
                  <c:v>4.2110000000000003</c:v>
                </c:pt>
                <c:pt idx="35">
                  <c:v>4.173</c:v>
                </c:pt>
                <c:pt idx="36">
                  <c:v>4.2969999999999997</c:v>
                </c:pt>
                <c:pt idx="37">
                  <c:v>4.2080000000000002</c:v>
                </c:pt>
                <c:pt idx="38">
                  <c:v>4.2510000000000003</c:v>
                </c:pt>
                <c:pt idx="39">
                  <c:v>4.21</c:v>
                </c:pt>
                <c:pt idx="40">
                  <c:v>4.2480000000000002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74F-98A8-F7F268309683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9-474F-98A8-F7F268309683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Data'!$A$125:$AL$125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Data'!$A$126:$AL$126</c:f>
              <c:numCache>
                <c:formatCode>General</c:formatCode>
                <c:ptCount val="38"/>
                <c:pt idx="0">
                  <c:v>5.1120000000000001</c:v>
                </c:pt>
                <c:pt idx="1">
                  <c:v>4.8410000000000002</c:v>
                </c:pt>
                <c:pt idx="2">
                  <c:v>4.8739999999999997</c:v>
                </c:pt>
                <c:pt idx="3">
                  <c:v>4.7619999999999996</c:v>
                </c:pt>
                <c:pt idx="4">
                  <c:v>4.8120000000000003</c:v>
                </c:pt>
                <c:pt idx="5">
                  <c:v>4.7709999999999999</c:v>
                </c:pt>
                <c:pt idx="6">
                  <c:v>4.7699999999999996</c:v>
                </c:pt>
                <c:pt idx="7">
                  <c:v>4.6710000000000003</c:v>
                </c:pt>
                <c:pt idx="8">
                  <c:v>4.625</c:v>
                </c:pt>
                <c:pt idx="9">
                  <c:v>4.6500000000000004</c:v>
                </c:pt>
                <c:pt idx="10">
                  <c:v>4.5709999999999997</c:v>
                </c:pt>
                <c:pt idx="11">
                  <c:v>4.6760000000000002</c:v>
                </c:pt>
                <c:pt idx="12">
                  <c:v>4.7629999999999999</c:v>
                </c:pt>
                <c:pt idx="13">
                  <c:v>4.5910000000000002</c:v>
                </c:pt>
                <c:pt idx="14">
                  <c:v>4.7300000000000004</c:v>
                </c:pt>
                <c:pt idx="15">
                  <c:v>4.7720000000000002</c:v>
                </c:pt>
                <c:pt idx="16">
                  <c:v>4.5830000000000002</c:v>
                </c:pt>
                <c:pt idx="17">
                  <c:v>4.5510000000000002</c:v>
                </c:pt>
                <c:pt idx="18">
                  <c:v>4.5620000000000003</c:v>
                </c:pt>
                <c:pt idx="19">
                  <c:v>4.5810000000000004</c:v>
                </c:pt>
                <c:pt idx="20">
                  <c:v>4.6109999999999998</c:v>
                </c:pt>
                <c:pt idx="21">
                  <c:v>4.5919999999999996</c:v>
                </c:pt>
                <c:pt idx="22">
                  <c:v>4.468</c:v>
                </c:pt>
                <c:pt idx="23">
                  <c:v>4.4809999999999999</c:v>
                </c:pt>
                <c:pt idx="24">
                  <c:v>4.4809999999999999</c:v>
                </c:pt>
                <c:pt idx="25">
                  <c:v>4.5679999999999996</c:v>
                </c:pt>
                <c:pt idx="26">
                  <c:v>4.5250000000000004</c:v>
                </c:pt>
                <c:pt idx="27">
                  <c:v>4.5119999999999996</c:v>
                </c:pt>
                <c:pt idx="28">
                  <c:v>4.63</c:v>
                </c:pt>
                <c:pt idx="29">
                  <c:v>4.4859999999999998</c:v>
                </c:pt>
                <c:pt idx="30">
                  <c:v>4.4969999999999999</c:v>
                </c:pt>
                <c:pt idx="31">
                  <c:v>4.5460000000000003</c:v>
                </c:pt>
                <c:pt idx="32">
                  <c:v>4.5940000000000003</c:v>
                </c:pt>
                <c:pt idx="33">
                  <c:v>4.5309999999999997</c:v>
                </c:pt>
                <c:pt idx="34">
                  <c:v>4.4740000000000002</c:v>
                </c:pt>
                <c:pt idx="35">
                  <c:v>4.5599999999999996</c:v>
                </c:pt>
                <c:pt idx="36">
                  <c:v>4.55</c:v>
                </c:pt>
                <c:pt idx="37">
                  <c:v>4.5380000000000003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89-474F-98A8-F7F26830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Data'!$A$20:$AL$20</c:f>
              <c:numCache>
                <c:formatCode>General</c:formatCode>
                <c:ptCount val="38"/>
                <c:pt idx="0">
                  <c:v>4.9850000000000003</c:v>
                </c:pt>
                <c:pt idx="1">
                  <c:v>9.6739999999999995</c:v>
                </c:pt>
                <c:pt idx="2">
                  <c:v>14.438000000000001</c:v>
                </c:pt>
                <c:pt idx="3">
                  <c:v>19.076000000000001</c:v>
                </c:pt>
                <c:pt idx="4">
                  <c:v>23.696999999999999</c:v>
                </c:pt>
                <c:pt idx="5">
                  <c:v>28.285</c:v>
                </c:pt>
                <c:pt idx="6">
                  <c:v>32.959000000000003</c:v>
                </c:pt>
                <c:pt idx="7">
                  <c:v>37.552</c:v>
                </c:pt>
                <c:pt idx="8">
                  <c:v>42.158000000000001</c:v>
                </c:pt>
                <c:pt idx="9">
                  <c:v>46.764000000000003</c:v>
                </c:pt>
                <c:pt idx="10">
                  <c:v>51.384</c:v>
                </c:pt>
                <c:pt idx="11">
                  <c:v>55.936999999999998</c:v>
                </c:pt>
                <c:pt idx="12">
                  <c:v>61.04</c:v>
                </c:pt>
                <c:pt idx="13">
                  <c:v>65.643000000000001</c:v>
                </c:pt>
                <c:pt idx="14">
                  <c:v>70.289000000000001</c:v>
                </c:pt>
                <c:pt idx="15">
                  <c:v>74.909000000000006</c:v>
                </c:pt>
                <c:pt idx="16">
                  <c:v>79.600999999999999</c:v>
                </c:pt>
                <c:pt idx="17">
                  <c:v>84.242000000000004</c:v>
                </c:pt>
                <c:pt idx="18">
                  <c:v>88.884</c:v>
                </c:pt>
                <c:pt idx="19">
                  <c:v>93.463999999999999</c:v>
                </c:pt>
                <c:pt idx="20">
                  <c:v>98.078000000000003</c:v>
                </c:pt>
                <c:pt idx="21">
                  <c:v>102.64400000000001</c:v>
                </c:pt>
                <c:pt idx="22">
                  <c:v>107.208</c:v>
                </c:pt>
                <c:pt idx="23">
                  <c:v>111.79300000000001</c:v>
                </c:pt>
                <c:pt idx="24">
                  <c:v>116.30500000000001</c:v>
                </c:pt>
                <c:pt idx="25">
                  <c:v>120.836</c:v>
                </c:pt>
                <c:pt idx="26">
                  <c:v>125.34</c:v>
                </c:pt>
                <c:pt idx="27">
                  <c:v>129.85599999999999</c:v>
                </c:pt>
                <c:pt idx="28">
                  <c:v>134.37</c:v>
                </c:pt>
                <c:pt idx="29">
                  <c:v>140.38200000000001</c:v>
                </c:pt>
                <c:pt idx="30">
                  <c:v>145.06899999999999</c:v>
                </c:pt>
                <c:pt idx="31">
                  <c:v>149.732</c:v>
                </c:pt>
                <c:pt idx="32">
                  <c:v>154.34399999999999</c:v>
                </c:pt>
                <c:pt idx="33">
                  <c:v>158.88499999999999</c:v>
                </c:pt>
                <c:pt idx="34">
                  <c:v>163.47800000000001</c:v>
                </c:pt>
                <c:pt idx="35">
                  <c:v>168.018</c:v>
                </c:pt>
                <c:pt idx="36">
                  <c:v>172.59</c:v>
                </c:pt>
                <c:pt idx="37">
                  <c:v>177.19399999999999</c:v>
                </c:pt>
              </c:numCache>
            </c:numRef>
          </c:cat>
          <c:val>
            <c:numRef>
              <c:f>'Graph Data'!$A$21:$AL$21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D-46D8-805E-8BD3227EBB5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D-46D8-805E-8BD3227EBB5D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Data'!$A$24:$AN$24</c:f>
              <c:numCache>
                <c:formatCode>General</c:formatCode>
                <c:ptCount val="40"/>
                <c:pt idx="0">
                  <c:v>4.5430000000000001</c:v>
                </c:pt>
                <c:pt idx="1">
                  <c:v>8.8650000000000002</c:v>
                </c:pt>
                <c:pt idx="2">
                  <c:v>13.169</c:v>
                </c:pt>
                <c:pt idx="3">
                  <c:v>17.382000000000001</c:v>
                </c:pt>
                <c:pt idx="4">
                  <c:v>21.614000000000001</c:v>
                </c:pt>
                <c:pt idx="5">
                  <c:v>25.866</c:v>
                </c:pt>
                <c:pt idx="6">
                  <c:v>32.51</c:v>
                </c:pt>
                <c:pt idx="7">
                  <c:v>36.81</c:v>
                </c:pt>
                <c:pt idx="8">
                  <c:v>41.125</c:v>
                </c:pt>
                <c:pt idx="9">
                  <c:v>45.362000000000002</c:v>
                </c:pt>
                <c:pt idx="10">
                  <c:v>49.526000000000003</c:v>
                </c:pt>
                <c:pt idx="11">
                  <c:v>53.755000000000003</c:v>
                </c:pt>
                <c:pt idx="12">
                  <c:v>61.006</c:v>
                </c:pt>
                <c:pt idx="13">
                  <c:v>65.384</c:v>
                </c:pt>
                <c:pt idx="14">
                  <c:v>69.712999999999994</c:v>
                </c:pt>
                <c:pt idx="15">
                  <c:v>74.036000000000001</c:v>
                </c:pt>
                <c:pt idx="16">
                  <c:v>78.269000000000005</c:v>
                </c:pt>
                <c:pt idx="17">
                  <c:v>82.501999999999995</c:v>
                </c:pt>
                <c:pt idx="18">
                  <c:v>86.816000000000003</c:v>
                </c:pt>
                <c:pt idx="19">
                  <c:v>91.063000000000002</c:v>
                </c:pt>
                <c:pt idx="20">
                  <c:v>95.302000000000007</c:v>
                </c:pt>
                <c:pt idx="21">
                  <c:v>99.534999999999997</c:v>
                </c:pt>
                <c:pt idx="22">
                  <c:v>103.806</c:v>
                </c:pt>
                <c:pt idx="23">
                  <c:v>108.023</c:v>
                </c:pt>
                <c:pt idx="24">
                  <c:v>113.035</c:v>
                </c:pt>
                <c:pt idx="25">
                  <c:v>117.413</c:v>
                </c:pt>
                <c:pt idx="26">
                  <c:v>121.682</c:v>
                </c:pt>
                <c:pt idx="27">
                  <c:v>125.922</c:v>
                </c:pt>
                <c:pt idx="28">
                  <c:v>130.173</c:v>
                </c:pt>
                <c:pt idx="29">
                  <c:v>134.44399999999999</c:v>
                </c:pt>
                <c:pt idx="30">
                  <c:v>138.608</c:v>
                </c:pt>
                <c:pt idx="31">
                  <c:v>142.94800000000001</c:v>
                </c:pt>
                <c:pt idx="32">
                  <c:v>147.191</c:v>
                </c:pt>
                <c:pt idx="33">
                  <c:v>151.48500000000001</c:v>
                </c:pt>
                <c:pt idx="34">
                  <c:v>155.607</c:v>
                </c:pt>
                <c:pt idx="35">
                  <c:v>159.83799999999999</c:v>
                </c:pt>
                <c:pt idx="36">
                  <c:v>164.03399999999999</c:v>
                </c:pt>
                <c:pt idx="37">
                  <c:v>168.202</c:v>
                </c:pt>
                <c:pt idx="38">
                  <c:v>172.39599999999999</c:v>
                </c:pt>
                <c:pt idx="39">
                  <c:v>176.584</c:v>
                </c:pt>
              </c:numCache>
            </c:numRef>
          </c:cat>
          <c:val>
            <c:numRef>
              <c:f>'Graph Data'!$A$25:$AN$25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D-46D8-805E-8BD3227EBB5D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D-46D8-805E-8BD3227E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Data'!$A$128:$AL$128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Data'!$A$129:$AL$129</c:f>
              <c:numCache>
                <c:formatCode>General</c:formatCode>
                <c:ptCount val="38"/>
                <c:pt idx="0">
                  <c:v>4.9850000000000003</c:v>
                </c:pt>
                <c:pt idx="1">
                  <c:v>4.6890000000000001</c:v>
                </c:pt>
                <c:pt idx="2">
                  <c:v>4.7640000000000002</c:v>
                </c:pt>
                <c:pt idx="3">
                  <c:v>4.6379999999999999</c:v>
                </c:pt>
                <c:pt idx="4">
                  <c:v>4.6210000000000004</c:v>
                </c:pt>
                <c:pt idx="5">
                  <c:v>4.5880000000000001</c:v>
                </c:pt>
                <c:pt idx="6">
                  <c:v>4.6740000000000004</c:v>
                </c:pt>
                <c:pt idx="7">
                  <c:v>4.593</c:v>
                </c:pt>
                <c:pt idx="8">
                  <c:v>4.6059999999999999</c:v>
                </c:pt>
                <c:pt idx="9">
                  <c:v>4.6059999999999999</c:v>
                </c:pt>
                <c:pt idx="10">
                  <c:v>4.62</c:v>
                </c:pt>
                <c:pt idx="11">
                  <c:v>4.5529999999999999</c:v>
                </c:pt>
                <c:pt idx="12">
                  <c:v>5.1029999999999998</c:v>
                </c:pt>
                <c:pt idx="13">
                  <c:v>4.6029999999999998</c:v>
                </c:pt>
                <c:pt idx="14">
                  <c:v>4.6459999999999999</c:v>
                </c:pt>
                <c:pt idx="15">
                  <c:v>4.62</c:v>
                </c:pt>
                <c:pt idx="16">
                  <c:v>4.6920000000000002</c:v>
                </c:pt>
                <c:pt idx="17">
                  <c:v>4.641</c:v>
                </c:pt>
                <c:pt idx="18">
                  <c:v>4.6420000000000003</c:v>
                </c:pt>
                <c:pt idx="19">
                  <c:v>4.58</c:v>
                </c:pt>
                <c:pt idx="20">
                  <c:v>4.6139999999999999</c:v>
                </c:pt>
                <c:pt idx="21">
                  <c:v>4.5659999999999998</c:v>
                </c:pt>
                <c:pt idx="22">
                  <c:v>4.5640000000000001</c:v>
                </c:pt>
                <c:pt idx="23">
                  <c:v>4.5860000000000003</c:v>
                </c:pt>
                <c:pt idx="24">
                  <c:v>4.5119999999999996</c:v>
                </c:pt>
                <c:pt idx="25">
                  <c:v>4.5309999999999997</c:v>
                </c:pt>
                <c:pt idx="26">
                  <c:v>4.5039999999999996</c:v>
                </c:pt>
                <c:pt idx="27">
                  <c:v>4.516</c:v>
                </c:pt>
                <c:pt idx="28">
                  <c:v>4.5140000000000002</c:v>
                </c:pt>
                <c:pt idx="29">
                  <c:v>6.0119999999999996</c:v>
                </c:pt>
                <c:pt idx="30">
                  <c:v>4.6870000000000003</c:v>
                </c:pt>
                <c:pt idx="31">
                  <c:v>4.6630000000000003</c:v>
                </c:pt>
                <c:pt idx="32">
                  <c:v>4.6120000000000001</c:v>
                </c:pt>
                <c:pt idx="33">
                  <c:v>4.5410000000000004</c:v>
                </c:pt>
                <c:pt idx="34">
                  <c:v>4.593</c:v>
                </c:pt>
                <c:pt idx="35">
                  <c:v>4.54</c:v>
                </c:pt>
                <c:pt idx="36">
                  <c:v>4.5720000000000001</c:v>
                </c:pt>
                <c:pt idx="37">
                  <c:v>4.6040000000000001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F-4108-9FF5-9686EB78FEA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F-4108-9FF5-9686EB78FEA3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Data'!$A$132:$AN$132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Data'!$A$133:$AN$133</c:f>
              <c:numCache>
                <c:formatCode>General</c:formatCode>
                <c:ptCount val="40"/>
                <c:pt idx="0">
                  <c:v>4.5430000000000001</c:v>
                </c:pt>
                <c:pt idx="1">
                  <c:v>4.3220000000000001</c:v>
                </c:pt>
                <c:pt idx="2">
                  <c:v>4.3040000000000003</c:v>
                </c:pt>
                <c:pt idx="3">
                  <c:v>4.2130000000000001</c:v>
                </c:pt>
                <c:pt idx="4">
                  <c:v>4.2320000000000002</c:v>
                </c:pt>
                <c:pt idx="5">
                  <c:v>4.2519999999999998</c:v>
                </c:pt>
                <c:pt idx="6">
                  <c:v>6.6440000000000001</c:v>
                </c:pt>
                <c:pt idx="7">
                  <c:v>4.3</c:v>
                </c:pt>
                <c:pt idx="8">
                  <c:v>4.3150000000000004</c:v>
                </c:pt>
                <c:pt idx="9">
                  <c:v>4.2370000000000001</c:v>
                </c:pt>
                <c:pt idx="10">
                  <c:v>4.1639999999999997</c:v>
                </c:pt>
                <c:pt idx="11">
                  <c:v>4.2290000000000001</c:v>
                </c:pt>
                <c:pt idx="12">
                  <c:v>7.2510000000000003</c:v>
                </c:pt>
                <c:pt idx="13">
                  <c:v>4.3780000000000001</c:v>
                </c:pt>
                <c:pt idx="14">
                  <c:v>4.3289999999999997</c:v>
                </c:pt>
                <c:pt idx="15">
                  <c:v>4.3230000000000004</c:v>
                </c:pt>
                <c:pt idx="16">
                  <c:v>4.2329999999999997</c:v>
                </c:pt>
                <c:pt idx="17">
                  <c:v>4.2329999999999997</c:v>
                </c:pt>
                <c:pt idx="18">
                  <c:v>4.3140000000000001</c:v>
                </c:pt>
                <c:pt idx="19">
                  <c:v>4.2469999999999999</c:v>
                </c:pt>
                <c:pt idx="20">
                  <c:v>4.2389999999999999</c:v>
                </c:pt>
                <c:pt idx="21">
                  <c:v>4.2329999999999997</c:v>
                </c:pt>
                <c:pt idx="22">
                  <c:v>4.2709999999999999</c:v>
                </c:pt>
                <c:pt idx="23">
                  <c:v>4.2169999999999996</c:v>
                </c:pt>
                <c:pt idx="24">
                  <c:v>5.0119999999999996</c:v>
                </c:pt>
                <c:pt idx="25">
                  <c:v>4.3780000000000001</c:v>
                </c:pt>
                <c:pt idx="26">
                  <c:v>4.2690000000000001</c:v>
                </c:pt>
                <c:pt idx="27">
                  <c:v>4.24</c:v>
                </c:pt>
                <c:pt idx="28">
                  <c:v>4.2510000000000003</c:v>
                </c:pt>
                <c:pt idx="29">
                  <c:v>4.2709999999999999</c:v>
                </c:pt>
                <c:pt idx="30">
                  <c:v>4.165</c:v>
                </c:pt>
                <c:pt idx="31">
                  <c:v>4.34</c:v>
                </c:pt>
                <c:pt idx="32">
                  <c:v>4.2430000000000003</c:v>
                </c:pt>
                <c:pt idx="33">
                  <c:v>4.2939999999999996</c:v>
                </c:pt>
                <c:pt idx="34">
                  <c:v>4.1219999999999999</c:v>
                </c:pt>
                <c:pt idx="35">
                  <c:v>4.2309999999999999</c:v>
                </c:pt>
                <c:pt idx="36">
                  <c:v>4.1959999999999997</c:v>
                </c:pt>
                <c:pt idx="37">
                  <c:v>4.1680000000000001</c:v>
                </c:pt>
                <c:pt idx="38">
                  <c:v>4.194</c:v>
                </c:pt>
                <c:pt idx="39">
                  <c:v>4.1879999999999997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F-4108-9FF5-9686EB78FEA3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F-4108-9FF5-9686EB78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5-41DC-A588-979A19704A4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Data'!$A$31:$AL$31</c:f>
              <c:numCache>
                <c:formatCode>General</c:formatCode>
                <c:ptCount val="38"/>
                <c:pt idx="0">
                  <c:v>5.0149999999999997</c:v>
                </c:pt>
                <c:pt idx="1">
                  <c:v>9.8379999999999992</c:v>
                </c:pt>
                <c:pt idx="2">
                  <c:v>14.536</c:v>
                </c:pt>
                <c:pt idx="3">
                  <c:v>19.227</c:v>
                </c:pt>
                <c:pt idx="4">
                  <c:v>23.882999999999999</c:v>
                </c:pt>
                <c:pt idx="5">
                  <c:v>28.463999999999999</c:v>
                </c:pt>
                <c:pt idx="6">
                  <c:v>33.121000000000002</c:v>
                </c:pt>
                <c:pt idx="7">
                  <c:v>37.801000000000002</c:v>
                </c:pt>
                <c:pt idx="8">
                  <c:v>42.442999999999998</c:v>
                </c:pt>
                <c:pt idx="9">
                  <c:v>47.124000000000002</c:v>
                </c:pt>
                <c:pt idx="10">
                  <c:v>51.817999999999998</c:v>
                </c:pt>
                <c:pt idx="11">
                  <c:v>56.524999999999999</c:v>
                </c:pt>
                <c:pt idx="12">
                  <c:v>61.152000000000001</c:v>
                </c:pt>
                <c:pt idx="13">
                  <c:v>65.694999999999993</c:v>
                </c:pt>
                <c:pt idx="14">
                  <c:v>70.253</c:v>
                </c:pt>
                <c:pt idx="15">
                  <c:v>74.805999999999997</c:v>
                </c:pt>
                <c:pt idx="16">
                  <c:v>79.328999999999994</c:v>
                </c:pt>
                <c:pt idx="17">
                  <c:v>83.866</c:v>
                </c:pt>
                <c:pt idx="18">
                  <c:v>88.466999999999999</c:v>
                </c:pt>
                <c:pt idx="19">
                  <c:v>93.013000000000005</c:v>
                </c:pt>
                <c:pt idx="20">
                  <c:v>97.555999999999997</c:v>
                </c:pt>
                <c:pt idx="21">
                  <c:v>102.117</c:v>
                </c:pt>
                <c:pt idx="22">
                  <c:v>106.60599999999999</c:v>
                </c:pt>
                <c:pt idx="23">
                  <c:v>111.13</c:v>
                </c:pt>
                <c:pt idx="24">
                  <c:v>115.753</c:v>
                </c:pt>
                <c:pt idx="25">
                  <c:v>120.346</c:v>
                </c:pt>
                <c:pt idx="26">
                  <c:v>124.85599999999999</c:v>
                </c:pt>
                <c:pt idx="27">
                  <c:v>129.37100000000001</c:v>
                </c:pt>
                <c:pt idx="28">
                  <c:v>133.90600000000001</c:v>
                </c:pt>
                <c:pt idx="29">
                  <c:v>138.42400000000001</c:v>
                </c:pt>
                <c:pt idx="30">
                  <c:v>142.93799999999999</c:v>
                </c:pt>
                <c:pt idx="31">
                  <c:v>148.17599999999999</c:v>
                </c:pt>
                <c:pt idx="32">
                  <c:v>152.702</c:v>
                </c:pt>
                <c:pt idx="33">
                  <c:v>157.24100000000001</c:v>
                </c:pt>
                <c:pt idx="34">
                  <c:v>161.90199999999999</c:v>
                </c:pt>
                <c:pt idx="35">
                  <c:v>166.49299999999999</c:v>
                </c:pt>
                <c:pt idx="36">
                  <c:v>171.09899999999999</c:v>
                </c:pt>
                <c:pt idx="37">
                  <c:v>175.74100000000001</c:v>
                </c:pt>
              </c:numCache>
            </c:numRef>
          </c:cat>
          <c:val>
            <c:numRef>
              <c:f>'Graph Data'!$A$32:$AL$32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5-41DC-A588-979A19704A4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5-41DC-A588-979A19704A4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Data'!$A$35:$AN$35</c:f>
              <c:numCache>
                <c:formatCode>General</c:formatCode>
                <c:ptCount val="40"/>
                <c:pt idx="0">
                  <c:v>4.57</c:v>
                </c:pt>
                <c:pt idx="1">
                  <c:v>8.8369999999999997</c:v>
                </c:pt>
                <c:pt idx="2">
                  <c:v>13.218999999999999</c:v>
                </c:pt>
                <c:pt idx="3">
                  <c:v>17.507000000000001</c:v>
                </c:pt>
                <c:pt idx="4">
                  <c:v>21.751000000000001</c:v>
                </c:pt>
                <c:pt idx="5">
                  <c:v>25.966999999999999</c:v>
                </c:pt>
                <c:pt idx="6">
                  <c:v>32.956000000000003</c:v>
                </c:pt>
                <c:pt idx="7">
                  <c:v>37.247999999999998</c:v>
                </c:pt>
                <c:pt idx="8">
                  <c:v>41.505000000000003</c:v>
                </c:pt>
                <c:pt idx="9">
                  <c:v>45.683</c:v>
                </c:pt>
                <c:pt idx="10">
                  <c:v>49.896999999999998</c:v>
                </c:pt>
                <c:pt idx="11">
                  <c:v>54.148000000000003</c:v>
                </c:pt>
                <c:pt idx="12">
                  <c:v>58.386000000000003</c:v>
                </c:pt>
                <c:pt idx="13">
                  <c:v>62.536000000000001</c:v>
                </c:pt>
                <c:pt idx="14">
                  <c:v>68.703999999999994</c:v>
                </c:pt>
                <c:pt idx="15">
                  <c:v>72.936999999999998</c:v>
                </c:pt>
                <c:pt idx="16">
                  <c:v>78.033000000000001</c:v>
                </c:pt>
                <c:pt idx="17">
                  <c:v>82.421000000000006</c:v>
                </c:pt>
                <c:pt idx="18">
                  <c:v>86.784999999999997</c:v>
                </c:pt>
                <c:pt idx="19">
                  <c:v>90.998999999999995</c:v>
                </c:pt>
                <c:pt idx="20">
                  <c:v>95.191999999999993</c:v>
                </c:pt>
                <c:pt idx="21">
                  <c:v>99.388000000000005</c:v>
                </c:pt>
                <c:pt idx="22">
                  <c:v>103.547</c:v>
                </c:pt>
                <c:pt idx="23">
                  <c:v>107.714</c:v>
                </c:pt>
                <c:pt idx="24">
                  <c:v>116.18899999999999</c:v>
                </c:pt>
                <c:pt idx="25">
                  <c:v>120.521</c:v>
                </c:pt>
                <c:pt idx="26">
                  <c:v>124.857</c:v>
                </c:pt>
                <c:pt idx="27">
                  <c:v>129.17400000000001</c:v>
                </c:pt>
                <c:pt idx="28">
                  <c:v>133.422</c:v>
                </c:pt>
                <c:pt idx="29">
                  <c:v>137.63999999999999</c:v>
                </c:pt>
                <c:pt idx="30">
                  <c:v>141.95500000000001</c:v>
                </c:pt>
                <c:pt idx="31">
                  <c:v>146.04400000000001</c:v>
                </c:pt>
                <c:pt idx="32">
                  <c:v>150.44300000000001</c:v>
                </c:pt>
                <c:pt idx="33">
                  <c:v>154.678</c:v>
                </c:pt>
                <c:pt idx="34">
                  <c:v>158.886</c:v>
                </c:pt>
                <c:pt idx="35">
                  <c:v>163.136</c:v>
                </c:pt>
                <c:pt idx="36">
                  <c:v>167.37299999999999</c:v>
                </c:pt>
                <c:pt idx="37">
                  <c:v>171.56800000000001</c:v>
                </c:pt>
                <c:pt idx="38">
                  <c:v>175.745</c:v>
                </c:pt>
                <c:pt idx="39">
                  <c:v>180.124</c:v>
                </c:pt>
              </c:numCache>
            </c:numRef>
          </c:cat>
          <c:val>
            <c:numRef>
              <c:f>'Graph Data'!$A$36:$AN$36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D5-41DC-A588-979A1970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9-4A34-A445-55B91D91AE44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Data'!$A$139:$AL$139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Data'!$A$140:$AL$140</c:f>
              <c:numCache>
                <c:formatCode>General</c:formatCode>
                <c:ptCount val="38"/>
                <c:pt idx="0">
                  <c:v>5.0149999999999997</c:v>
                </c:pt>
                <c:pt idx="1">
                  <c:v>4.8230000000000004</c:v>
                </c:pt>
                <c:pt idx="2">
                  <c:v>4.6980000000000004</c:v>
                </c:pt>
                <c:pt idx="3">
                  <c:v>4.6909999999999998</c:v>
                </c:pt>
                <c:pt idx="4">
                  <c:v>4.6559999999999997</c:v>
                </c:pt>
                <c:pt idx="5">
                  <c:v>4.5810000000000004</c:v>
                </c:pt>
                <c:pt idx="6">
                  <c:v>4.657</c:v>
                </c:pt>
                <c:pt idx="7">
                  <c:v>4.68</c:v>
                </c:pt>
                <c:pt idx="8">
                  <c:v>4.6420000000000003</c:v>
                </c:pt>
                <c:pt idx="9">
                  <c:v>4.681</c:v>
                </c:pt>
                <c:pt idx="10">
                  <c:v>4.694</c:v>
                </c:pt>
                <c:pt idx="11">
                  <c:v>4.7069999999999999</c:v>
                </c:pt>
                <c:pt idx="12">
                  <c:v>4.6269999999999998</c:v>
                </c:pt>
                <c:pt idx="13">
                  <c:v>4.5430000000000001</c:v>
                </c:pt>
                <c:pt idx="14">
                  <c:v>4.5579999999999998</c:v>
                </c:pt>
                <c:pt idx="15">
                  <c:v>4.5529999999999999</c:v>
                </c:pt>
                <c:pt idx="16">
                  <c:v>4.5229999999999997</c:v>
                </c:pt>
                <c:pt idx="17">
                  <c:v>4.5369999999999999</c:v>
                </c:pt>
                <c:pt idx="18">
                  <c:v>4.601</c:v>
                </c:pt>
                <c:pt idx="19">
                  <c:v>4.5460000000000003</c:v>
                </c:pt>
                <c:pt idx="20">
                  <c:v>4.5430000000000001</c:v>
                </c:pt>
                <c:pt idx="21">
                  <c:v>4.5609999999999999</c:v>
                </c:pt>
                <c:pt idx="22">
                  <c:v>4.4889999999999999</c:v>
                </c:pt>
                <c:pt idx="23">
                  <c:v>4.524</c:v>
                </c:pt>
                <c:pt idx="24">
                  <c:v>4.6230000000000002</c:v>
                </c:pt>
                <c:pt idx="25">
                  <c:v>4.593</c:v>
                </c:pt>
                <c:pt idx="26">
                  <c:v>4.51</c:v>
                </c:pt>
                <c:pt idx="27">
                  <c:v>4.5149999999999997</c:v>
                </c:pt>
                <c:pt idx="28">
                  <c:v>4.5350000000000001</c:v>
                </c:pt>
                <c:pt idx="29">
                  <c:v>4.5179999999999998</c:v>
                </c:pt>
                <c:pt idx="30">
                  <c:v>4.5140000000000002</c:v>
                </c:pt>
                <c:pt idx="31">
                  <c:v>5.2380000000000004</c:v>
                </c:pt>
                <c:pt idx="32">
                  <c:v>4.5259999999999998</c:v>
                </c:pt>
                <c:pt idx="33">
                  <c:v>4.5389999999999997</c:v>
                </c:pt>
                <c:pt idx="34">
                  <c:v>4.6609999999999996</c:v>
                </c:pt>
                <c:pt idx="35">
                  <c:v>4.5910000000000002</c:v>
                </c:pt>
                <c:pt idx="36">
                  <c:v>4.6059999999999999</c:v>
                </c:pt>
                <c:pt idx="37">
                  <c:v>4.6420000000000003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9-4A34-A445-55B91D91AE4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9-4A34-A445-55B91D91AE44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Data'!$A$143:$AN$143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Data'!$A$144:$AN$144</c:f>
              <c:numCache>
                <c:formatCode>General</c:formatCode>
                <c:ptCount val="40"/>
                <c:pt idx="0">
                  <c:v>4.57</c:v>
                </c:pt>
                <c:pt idx="1">
                  <c:v>4.2670000000000003</c:v>
                </c:pt>
                <c:pt idx="2">
                  <c:v>4.3819999999999997</c:v>
                </c:pt>
                <c:pt idx="3">
                  <c:v>4.2880000000000003</c:v>
                </c:pt>
                <c:pt idx="4">
                  <c:v>4.2439999999999998</c:v>
                </c:pt>
                <c:pt idx="5">
                  <c:v>4.2160000000000002</c:v>
                </c:pt>
                <c:pt idx="6">
                  <c:v>6.9889999999999999</c:v>
                </c:pt>
                <c:pt idx="7">
                  <c:v>4.2919999999999998</c:v>
                </c:pt>
                <c:pt idx="8">
                  <c:v>4.2569999999999997</c:v>
                </c:pt>
                <c:pt idx="9">
                  <c:v>4.1779999999999999</c:v>
                </c:pt>
                <c:pt idx="10">
                  <c:v>4.2140000000000004</c:v>
                </c:pt>
                <c:pt idx="11">
                  <c:v>4.2510000000000003</c:v>
                </c:pt>
                <c:pt idx="12">
                  <c:v>4.2380000000000004</c:v>
                </c:pt>
                <c:pt idx="13">
                  <c:v>4.1500000000000004</c:v>
                </c:pt>
                <c:pt idx="14">
                  <c:v>6.1680000000000001</c:v>
                </c:pt>
                <c:pt idx="15">
                  <c:v>4.2329999999999997</c:v>
                </c:pt>
                <c:pt idx="16">
                  <c:v>5.0970000000000004</c:v>
                </c:pt>
                <c:pt idx="17">
                  <c:v>4.3879999999999999</c:v>
                </c:pt>
                <c:pt idx="18">
                  <c:v>4.3639999999999999</c:v>
                </c:pt>
                <c:pt idx="19">
                  <c:v>4.2140000000000004</c:v>
                </c:pt>
                <c:pt idx="20">
                  <c:v>4.1929999999999996</c:v>
                </c:pt>
                <c:pt idx="21">
                  <c:v>4.1959999999999997</c:v>
                </c:pt>
                <c:pt idx="22">
                  <c:v>4.1589999999999998</c:v>
                </c:pt>
                <c:pt idx="23">
                  <c:v>4.1669999999999998</c:v>
                </c:pt>
                <c:pt idx="24">
                  <c:v>8.4749999999999996</c:v>
                </c:pt>
                <c:pt idx="25">
                  <c:v>4.3319999999999999</c:v>
                </c:pt>
                <c:pt idx="26">
                  <c:v>4.3360000000000003</c:v>
                </c:pt>
                <c:pt idx="27">
                  <c:v>4.3170000000000002</c:v>
                </c:pt>
                <c:pt idx="28">
                  <c:v>4.2480000000000002</c:v>
                </c:pt>
                <c:pt idx="29">
                  <c:v>4.218</c:v>
                </c:pt>
                <c:pt idx="30">
                  <c:v>4.3150000000000004</c:v>
                </c:pt>
                <c:pt idx="31">
                  <c:v>4.0890000000000004</c:v>
                </c:pt>
                <c:pt idx="32">
                  <c:v>4.399</c:v>
                </c:pt>
                <c:pt idx="33">
                  <c:v>4.2350000000000003</c:v>
                </c:pt>
                <c:pt idx="34">
                  <c:v>4.2080000000000002</c:v>
                </c:pt>
                <c:pt idx="35">
                  <c:v>4.25</c:v>
                </c:pt>
                <c:pt idx="36">
                  <c:v>4.2370000000000001</c:v>
                </c:pt>
                <c:pt idx="37">
                  <c:v>4.1950000000000003</c:v>
                </c:pt>
                <c:pt idx="38">
                  <c:v>4.1769999999999996</c:v>
                </c:pt>
                <c:pt idx="39">
                  <c:v>4.3789999999999996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A9-4A34-A445-55B91D91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1114425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190</xdr:row>
      <xdr:rowOff>0</xdr:rowOff>
    </xdr:from>
    <xdr:to>
      <xdr:col>7</xdr:col>
      <xdr:colOff>95250</xdr:colOff>
      <xdr:row>214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/>
  </sheetViews>
  <sheetFormatPr defaultRowHeight="14.35"/>
  <cols>
    <col min="1" max="1" width="10.41015625" customWidth="1"/>
    <col min="2" max="5" width="8.87890625" customWidth="1"/>
    <col min="6" max="15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7</v>
      </c>
    </row>
    <row r="5" spans="1:5">
      <c r="A5" s="7" t="s">
        <v>9</v>
      </c>
      <c r="B5" s="3" t="s">
        <v>7</v>
      </c>
      <c r="C5" s="4" t="s">
        <v>6</v>
      </c>
      <c r="D5" s="5" t="s">
        <v>7</v>
      </c>
      <c r="E5" s="6" t="s">
        <v>8</v>
      </c>
    </row>
    <row r="6" spans="1:5">
      <c r="A6" s="7" t="s">
        <v>10</v>
      </c>
      <c r="B6" s="3" t="s">
        <v>8</v>
      </c>
      <c r="C6" s="4" t="s">
        <v>7</v>
      </c>
      <c r="D6" s="5" t="s">
        <v>6</v>
      </c>
      <c r="E6" s="6" t="s">
        <v>7</v>
      </c>
    </row>
    <row r="7" spans="1:5">
      <c r="A7" s="7" t="s">
        <v>11</v>
      </c>
      <c r="B7" s="3" t="s">
        <v>7</v>
      </c>
      <c r="C7" s="4" t="s">
        <v>8</v>
      </c>
      <c r="D7" s="5" t="s">
        <v>7</v>
      </c>
      <c r="E7" s="6" t="s">
        <v>6</v>
      </c>
    </row>
    <row r="8" spans="1:5">
      <c r="A8" s="7" t="s">
        <v>12</v>
      </c>
      <c r="B8" s="3" t="s">
        <v>13</v>
      </c>
      <c r="C8" s="4" t="s">
        <v>7</v>
      </c>
      <c r="D8" s="5" t="s">
        <v>14</v>
      </c>
      <c r="E8" s="6" t="s">
        <v>7</v>
      </c>
    </row>
    <row r="9" spans="1:5">
      <c r="A9" s="7" t="s">
        <v>15</v>
      </c>
      <c r="B9" s="3" t="s">
        <v>7</v>
      </c>
      <c r="C9" s="4" t="s">
        <v>13</v>
      </c>
      <c r="D9" s="5" t="s">
        <v>7</v>
      </c>
      <c r="E9" s="6" t="s">
        <v>14</v>
      </c>
    </row>
    <row r="10" spans="1:5">
      <c r="A10" s="7" t="s">
        <v>16</v>
      </c>
      <c r="B10" s="3" t="s">
        <v>14</v>
      </c>
      <c r="C10" s="4" t="s">
        <v>7</v>
      </c>
      <c r="D10" s="5" t="s">
        <v>13</v>
      </c>
      <c r="E10" s="6" t="s">
        <v>7</v>
      </c>
    </row>
    <row r="11" spans="1:5">
      <c r="A11" s="7" t="s">
        <v>17</v>
      </c>
      <c r="B11" s="3" t="s">
        <v>7</v>
      </c>
      <c r="C11" s="4" t="s">
        <v>14</v>
      </c>
      <c r="D11" s="5" t="s">
        <v>7</v>
      </c>
      <c r="E11" s="6" t="s">
        <v>13</v>
      </c>
    </row>
    <row r="12" spans="1:5">
      <c r="A12" s="7" t="s">
        <v>18</v>
      </c>
      <c r="B12" s="3" t="s">
        <v>19</v>
      </c>
      <c r="C12" s="4" t="s">
        <v>7</v>
      </c>
      <c r="D12" s="5" t="s">
        <v>20</v>
      </c>
      <c r="E12" s="6" t="s">
        <v>7</v>
      </c>
    </row>
    <row r="13" spans="1:5">
      <c r="A13" s="7" t="s">
        <v>21</v>
      </c>
      <c r="B13" s="3" t="s">
        <v>7</v>
      </c>
      <c r="C13" s="4" t="s">
        <v>19</v>
      </c>
      <c r="D13" s="5" t="s">
        <v>7</v>
      </c>
      <c r="E13" s="6" t="s">
        <v>20</v>
      </c>
    </row>
    <row r="14" spans="1:5">
      <c r="A14" s="7" t="s">
        <v>22</v>
      </c>
      <c r="B14" s="3" t="s">
        <v>20</v>
      </c>
      <c r="C14" s="4" t="s">
        <v>7</v>
      </c>
      <c r="D14" s="5" t="s">
        <v>19</v>
      </c>
      <c r="E14" s="6" t="s">
        <v>23</v>
      </c>
    </row>
    <row r="15" spans="1:5">
      <c r="A15" s="7" t="s">
        <v>24</v>
      </c>
      <c r="B15" s="3" t="s">
        <v>7</v>
      </c>
      <c r="C15" s="4" t="s">
        <v>20</v>
      </c>
      <c r="D15" s="5" t="s">
        <v>7</v>
      </c>
      <c r="E15" s="6" t="s">
        <v>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17</v>
      </c>
    </row>
    <row r="2" spans="1:7">
      <c r="B2" s="15" t="s">
        <v>7</v>
      </c>
      <c r="C2" s="16" t="s">
        <v>14</v>
      </c>
      <c r="D2" s="17" t="s">
        <v>7</v>
      </c>
      <c r="E2" s="18" t="s">
        <v>13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4.2830000000000004</v>
      </c>
      <c r="D4" s="17" t="s">
        <v>55</v>
      </c>
      <c r="E4" s="18">
        <v>4.0579999999999998</v>
      </c>
    </row>
    <row r="5" spans="1:7">
      <c r="A5" s="8" t="s">
        <v>58</v>
      </c>
      <c r="B5" s="15" t="s">
        <v>55</v>
      </c>
      <c r="C5" s="16">
        <v>4.4119999999999999</v>
      </c>
      <c r="D5" s="17" t="s">
        <v>55</v>
      </c>
      <c r="E5" s="18">
        <v>4.2069999999999999</v>
      </c>
    </row>
    <row r="6" spans="1:7">
      <c r="A6" s="8" t="s">
        <v>52</v>
      </c>
      <c r="B6" s="15" t="s">
        <v>55</v>
      </c>
      <c r="C6" s="16">
        <v>4.3550000000000004</v>
      </c>
      <c r="D6" s="17" t="s">
        <v>55</v>
      </c>
      <c r="E6" s="18">
        <v>4.18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0.86</v>
      </c>
      <c r="D8" s="17">
        <v>0</v>
      </c>
      <c r="E8" s="18">
        <v>0.21</v>
      </c>
    </row>
    <row r="9" spans="1:7">
      <c r="A9" s="8" t="s">
        <v>38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48</v>
      </c>
      <c r="B10" s="15" t="s">
        <v>55</v>
      </c>
      <c r="C10" s="16">
        <v>6.8330000000000002</v>
      </c>
      <c r="D10" s="17" t="s">
        <v>55</v>
      </c>
      <c r="E10" s="18" t="s">
        <v>55</v>
      </c>
    </row>
    <row r="11" spans="1:7">
      <c r="A11" s="8" t="s">
        <v>49</v>
      </c>
      <c r="B11" s="15" t="s">
        <v>55</v>
      </c>
      <c r="C11" s="16">
        <v>6.8330000000000002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0</v>
      </c>
      <c r="D12" s="17">
        <v>0</v>
      </c>
      <c r="E12" s="18">
        <v>42</v>
      </c>
    </row>
    <row r="13" spans="1:7">
      <c r="A13" s="8" t="s">
        <v>42</v>
      </c>
      <c r="B13" s="15">
        <v>0</v>
      </c>
      <c r="C13" s="16">
        <v>40.86</v>
      </c>
      <c r="D13" s="17">
        <v>0</v>
      </c>
      <c r="E13" s="18">
        <v>42.21</v>
      </c>
    </row>
    <row r="15" spans="1:7">
      <c r="A15" s="8" t="s">
        <v>59</v>
      </c>
      <c r="B15" s="15">
        <v>0</v>
      </c>
      <c r="C15" s="16">
        <v>40.86</v>
      </c>
      <c r="D15" s="17">
        <v>0</v>
      </c>
      <c r="E15" s="18">
        <v>42.21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4.79</v>
      </c>
      <c r="D17" s="9"/>
      <c r="E17" s="18">
        <v>4.5229999999999997</v>
      </c>
    </row>
    <row r="18" spans="1:5">
      <c r="A18" s="9">
        <v>2</v>
      </c>
      <c r="B18" s="9"/>
      <c r="C18" s="16">
        <v>4.37</v>
      </c>
      <c r="D18" s="9"/>
      <c r="E18" s="18">
        <v>4.2069999999999999</v>
      </c>
    </row>
    <row r="19" spans="1:5">
      <c r="A19" s="9">
        <v>3</v>
      </c>
      <c r="B19" s="9"/>
      <c r="C19" s="16">
        <v>4.3819999999999997</v>
      </c>
      <c r="D19" s="9"/>
      <c r="E19" s="18">
        <v>4.16</v>
      </c>
    </row>
    <row r="20" spans="1:5">
      <c r="A20" s="9">
        <v>4</v>
      </c>
      <c r="B20" s="9"/>
      <c r="C20" s="16">
        <v>4.3070000000000004</v>
      </c>
      <c r="D20" s="9"/>
      <c r="E20" s="18">
        <v>4.1779999999999999</v>
      </c>
    </row>
    <row r="21" spans="1:5">
      <c r="A21" s="9">
        <v>5</v>
      </c>
      <c r="B21" s="9"/>
      <c r="C21" s="16">
        <v>4.37</v>
      </c>
      <c r="D21" s="9"/>
      <c r="E21" s="18">
        <v>4.1989999999999998</v>
      </c>
    </row>
    <row r="22" spans="1:5">
      <c r="A22" s="9">
        <v>6</v>
      </c>
      <c r="B22" s="9"/>
      <c r="C22" s="16">
        <v>4.3559999999999999</v>
      </c>
      <c r="D22" s="9"/>
      <c r="E22" s="18">
        <v>4.1360000000000001</v>
      </c>
    </row>
    <row r="23" spans="1:5">
      <c r="A23" s="9">
        <v>7</v>
      </c>
      <c r="B23" s="9"/>
      <c r="C23" s="16">
        <v>4.32</v>
      </c>
      <c r="D23" s="9"/>
      <c r="E23" s="18">
        <v>4.1749999999999998</v>
      </c>
    </row>
    <row r="24" spans="1:5">
      <c r="A24" s="9">
        <v>8</v>
      </c>
      <c r="B24" s="9"/>
      <c r="C24" s="16">
        <v>4.4080000000000004</v>
      </c>
      <c r="D24" s="9"/>
      <c r="E24" s="18">
        <v>4.2080000000000002</v>
      </c>
    </row>
    <row r="25" spans="1:5">
      <c r="A25" s="9">
        <v>9</v>
      </c>
      <c r="B25" s="9"/>
      <c r="C25" s="16">
        <v>4.3550000000000004</v>
      </c>
      <c r="D25" s="9"/>
      <c r="E25" s="18">
        <v>4.17</v>
      </c>
    </row>
    <row r="26" spans="1:5">
      <c r="A26" s="9">
        <v>10</v>
      </c>
      <c r="B26" s="9"/>
      <c r="C26" s="16">
        <v>4.3710000000000004</v>
      </c>
      <c r="D26" s="9"/>
      <c r="E26" s="18">
        <v>4.2320000000000002</v>
      </c>
    </row>
    <row r="27" spans="1:5">
      <c r="A27" s="9">
        <v>11</v>
      </c>
      <c r="B27" s="9"/>
      <c r="C27" s="16">
        <v>4.2830000000000004</v>
      </c>
      <c r="D27" s="9"/>
      <c r="E27" s="18">
        <v>4.1820000000000004</v>
      </c>
    </row>
    <row r="28" spans="1:5">
      <c r="A28" s="9">
        <v>12</v>
      </c>
      <c r="B28" s="9"/>
      <c r="C28" s="16">
        <v>4.3330000000000002</v>
      </c>
      <c r="D28" s="9"/>
      <c r="E28" s="18">
        <v>4.1719999999999997</v>
      </c>
    </row>
    <row r="29" spans="1:5">
      <c r="A29" s="9">
        <v>13</v>
      </c>
      <c r="B29" s="9"/>
      <c r="C29" s="16">
        <v>5.7329999999999997</v>
      </c>
      <c r="D29" s="9"/>
      <c r="E29" s="18">
        <v>4.1849999999999996</v>
      </c>
    </row>
    <row r="30" spans="1:5">
      <c r="A30" s="9">
        <v>14</v>
      </c>
      <c r="B30" s="9"/>
      <c r="C30" s="16">
        <v>4.3929999999999998</v>
      </c>
      <c r="D30" s="9"/>
      <c r="E30" s="18">
        <v>4.2240000000000002</v>
      </c>
    </row>
    <row r="31" spans="1:5">
      <c r="A31" s="9">
        <v>15</v>
      </c>
      <c r="B31" s="9"/>
      <c r="C31" s="16">
        <v>4.532</v>
      </c>
      <c r="D31" s="9"/>
      <c r="E31" s="18">
        <v>4.1440000000000001</v>
      </c>
    </row>
    <row r="32" spans="1:5">
      <c r="A32" s="9">
        <v>16</v>
      </c>
      <c r="B32" s="9"/>
      <c r="C32" s="16">
        <v>4.4909999999999997</v>
      </c>
      <c r="D32" s="9"/>
      <c r="E32" s="18">
        <v>4.22</v>
      </c>
    </row>
    <row r="33" spans="1:5">
      <c r="A33" s="9">
        <v>17</v>
      </c>
      <c r="B33" s="9"/>
      <c r="C33" s="16">
        <v>4.3250000000000002</v>
      </c>
      <c r="D33" s="9"/>
      <c r="E33" s="18">
        <v>4.2460000000000004</v>
      </c>
    </row>
    <row r="34" spans="1:5">
      <c r="A34" s="9">
        <v>18</v>
      </c>
      <c r="B34" s="9"/>
      <c r="C34" s="16">
        <v>4.3710000000000004</v>
      </c>
      <c r="D34" s="9"/>
      <c r="E34" s="18">
        <v>4.1440000000000001</v>
      </c>
    </row>
    <row r="35" spans="1:5">
      <c r="A35" s="9">
        <v>19</v>
      </c>
      <c r="B35" s="9"/>
      <c r="C35" s="16">
        <v>4.3</v>
      </c>
      <c r="D35" s="9"/>
      <c r="E35" s="18">
        <v>4.1349999999999998</v>
      </c>
    </row>
    <row r="36" spans="1:5">
      <c r="A36" s="9">
        <v>20</v>
      </c>
      <c r="B36" s="9"/>
      <c r="C36" s="16">
        <v>4.3490000000000002</v>
      </c>
      <c r="D36" s="9"/>
      <c r="E36" s="18">
        <v>4.1950000000000003</v>
      </c>
    </row>
    <row r="37" spans="1:5">
      <c r="A37" s="9">
        <v>21</v>
      </c>
      <c r="B37" s="9"/>
      <c r="C37" s="16">
        <v>4.3860000000000001</v>
      </c>
      <c r="D37" s="9"/>
      <c r="E37" s="18">
        <v>4.2249999999999996</v>
      </c>
    </row>
    <row r="38" spans="1:5">
      <c r="A38" s="9">
        <v>22</v>
      </c>
      <c r="B38" s="9"/>
      <c r="C38" s="16">
        <v>4.3620000000000001</v>
      </c>
      <c r="D38" s="9"/>
      <c r="E38" s="18">
        <v>4.181</v>
      </c>
    </row>
    <row r="39" spans="1:5">
      <c r="A39" s="9">
        <v>23</v>
      </c>
      <c r="B39" s="9"/>
      <c r="C39" s="16">
        <v>4.3049999999999997</v>
      </c>
      <c r="D39" s="9"/>
      <c r="E39" s="18">
        <v>4.141</v>
      </c>
    </row>
    <row r="40" spans="1:5">
      <c r="A40" s="9">
        <v>24</v>
      </c>
      <c r="B40" s="9"/>
      <c r="C40" s="16">
        <v>4.3250000000000002</v>
      </c>
      <c r="D40" s="9"/>
      <c r="E40" s="18">
        <v>4.1390000000000002</v>
      </c>
    </row>
    <row r="41" spans="1:5">
      <c r="A41" s="9">
        <v>25</v>
      </c>
      <c r="B41" s="9"/>
      <c r="C41" s="16">
        <v>4.3</v>
      </c>
      <c r="D41" s="9"/>
      <c r="E41" s="18">
        <v>4.1360000000000001</v>
      </c>
    </row>
    <row r="42" spans="1:5">
      <c r="A42" s="9">
        <v>26</v>
      </c>
      <c r="B42" s="9"/>
      <c r="C42" s="16">
        <v>4.2990000000000004</v>
      </c>
      <c r="D42" s="9"/>
      <c r="E42" s="18">
        <v>4.1970000000000001</v>
      </c>
    </row>
    <row r="43" spans="1:5">
      <c r="A43" s="9">
        <v>27</v>
      </c>
      <c r="B43" s="9"/>
      <c r="C43" s="16">
        <v>4.3550000000000004</v>
      </c>
      <c r="D43" s="9"/>
      <c r="E43" s="18">
        <v>4.1849999999999996</v>
      </c>
    </row>
    <row r="44" spans="1:5">
      <c r="A44" s="9">
        <v>28</v>
      </c>
      <c r="B44" s="9"/>
      <c r="C44" s="16">
        <v>4.3150000000000004</v>
      </c>
      <c r="D44" s="9"/>
      <c r="E44" s="18">
        <v>4.1719999999999997</v>
      </c>
    </row>
    <row r="45" spans="1:5">
      <c r="A45" s="9">
        <v>29</v>
      </c>
      <c r="B45" s="9"/>
      <c r="C45" s="16">
        <v>4.3330000000000002</v>
      </c>
      <c r="D45" s="9"/>
      <c r="E45" s="18">
        <v>4.0970000000000004</v>
      </c>
    </row>
    <row r="46" spans="1:5">
      <c r="A46" s="9">
        <v>30</v>
      </c>
      <c r="B46" s="9"/>
      <c r="C46" s="16">
        <v>4.3040000000000003</v>
      </c>
      <c r="D46" s="9"/>
      <c r="E46" s="18">
        <v>4.1920000000000002</v>
      </c>
    </row>
    <row r="47" spans="1:5">
      <c r="A47" s="9">
        <v>31</v>
      </c>
      <c r="B47" s="9"/>
      <c r="C47" s="16">
        <v>4.3220000000000001</v>
      </c>
      <c r="D47" s="9"/>
      <c r="E47" s="18">
        <v>4.2069999999999999</v>
      </c>
    </row>
    <row r="48" spans="1:5">
      <c r="A48" s="9">
        <v>32</v>
      </c>
      <c r="B48" s="9"/>
      <c r="C48" s="16">
        <v>4.3380000000000001</v>
      </c>
      <c r="D48" s="9"/>
      <c r="E48" s="18">
        <v>4.1509999999999998</v>
      </c>
    </row>
    <row r="49" spans="1:5">
      <c r="A49" s="9">
        <v>33</v>
      </c>
      <c r="B49" s="9"/>
      <c r="C49" s="16">
        <v>4.2060000000000004</v>
      </c>
      <c r="D49" s="9"/>
      <c r="E49" s="18">
        <v>4.1070000000000002</v>
      </c>
    </row>
    <row r="50" spans="1:5">
      <c r="A50" s="9">
        <v>34</v>
      </c>
      <c r="B50" s="9"/>
      <c r="C50" s="16">
        <v>4.7060000000000004</v>
      </c>
      <c r="D50" s="9"/>
      <c r="E50" s="18">
        <v>4.0780000000000003</v>
      </c>
    </row>
    <row r="51" spans="1:5">
      <c r="A51" s="9">
        <v>35</v>
      </c>
      <c r="B51" s="9"/>
      <c r="C51" s="16">
        <v>4.3890000000000002</v>
      </c>
      <c r="D51" s="9"/>
      <c r="E51" s="18">
        <v>4.9089999999999998</v>
      </c>
    </row>
    <row r="52" spans="1:5">
      <c r="A52" s="9">
        <v>36</v>
      </c>
      <c r="B52" s="9"/>
      <c r="C52" s="16">
        <v>4.4240000000000004</v>
      </c>
      <c r="D52" s="9"/>
      <c r="E52" s="18">
        <v>4.1929999999999996</v>
      </c>
    </row>
    <row r="53" spans="1:5">
      <c r="A53" s="9">
        <v>37</v>
      </c>
      <c r="B53" s="9"/>
      <c r="C53" s="16">
        <v>4.359</v>
      </c>
      <c r="D53" s="9"/>
      <c r="E53" s="18">
        <v>4.101</v>
      </c>
    </row>
    <row r="54" spans="1:5">
      <c r="A54" s="9">
        <v>38</v>
      </c>
      <c r="B54" s="9"/>
      <c r="C54" s="16">
        <v>4.2949999999999999</v>
      </c>
      <c r="D54" s="9"/>
      <c r="E54" s="18">
        <v>5.4080000000000004</v>
      </c>
    </row>
    <row r="55" spans="1:5">
      <c r="A55" s="9">
        <v>39</v>
      </c>
      <c r="B55" s="9"/>
      <c r="C55" s="16">
        <v>4.335</v>
      </c>
      <c r="D55" s="9"/>
      <c r="E55" s="18">
        <v>4.0579999999999998</v>
      </c>
    </row>
    <row r="56" spans="1:5">
      <c r="A56" s="9">
        <v>40</v>
      </c>
      <c r="B56" s="9"/>
      <c r="C56" s="16">
        <v>4.3840000000000003</v>
      </c>
      <c r="D56" s="9"/>
      <c r="E56" s="18">
        <v>4.9800000000000004</v>
      </c>
    </row>
    <row r="57" spans="1:5">
      <c r="A57" s="9">
        <v>41</v>
      </c>
      <c r="B57" s="9"/>
      <c r="C57" s="9"/>
      <c r="D57" s="9"/>
      <c r="E57" s="18">
        <v>4.1719999999999997</v>
      </c>
    </row>
    <row r="58" spans="1:5">
      <c r="A58" s="9">
        <v>42</v>
      </c>
      <c r="B58" s="9"/>
      <c r="C58" s="9"/>
      <c r="D58" s="9"/>
      <c r="E58" s="18">
        <v>4.1079999999999997</v>
      </c>
    </row>
    <row r="61" spans="1:5">
      <c r="A61" s="8" t="s">
        <v>62</v>
      </c>
      <c r="B61" s="19" t="s">
        <v>13</v>
      </c>
      <c r="C61" s="20" t="s">
        <v>13</v>
      </c>
      <c r="D61" s="21" t="s">
        <v>13</v>
      </c>
      <c r="E61" s="22" t="s">
        <v>13</v>
      </c>
    </row>
    <row r="62" spans="1:5">
      <c r="A62" s="8" t="s">
        <v>29</v>
      </c>
      <c r="B62" s="19">
        <v>3.956</v>
      </c>
      <c r="C62" s="20">
        <v>3.9409999999999998</v>
      </c>
      <c r="D62" s="21">
        <v>3.9340000000000002</v>
      </c>
      <c r="E62" s="22">
        <v>3.8650000000000002</v>
      </c>
    </row>
    <row r="63" spans="1:5">
      <c r="A63" s="8" t="s">
        <v>63</v>
      </c>
      <c r="B63" s="19" t="s">
        <v>33</v>
      </c>
      <c r="C63" s="20" t="s">
        <v>33</v>
      </c>
      <c r="D63" s="21" t="s">
        <v>33</v>
      </c>
      <c r="E63" s="22" t="s">
        <v>33</v>
      </c>
    </row>
    <row r="65" spans="1:5">
      <c r="A65" s="8" t="s">
        <v>64</v>
      </c>
      <c r="B65" s="19" t="s">
        <v>6</v>
      </c>
      <c r="C65" s="20" t="s">
        <v>6</v>
      </c>
      <c r="D65" s="21" t="s">
        <v>6</v>
      </c>
      <c r="E65" s="22" t="s">
        <v>13</v>
      </c>
    </row>
    <row r="66" spans="1:5">
      <c r="A66" s="8" t="s">
        <v>31</v>
      </c>
      <c r="B66" s="19">
        <v>4.165</v>
      </c>
      <c r="C66" s="20">
        <v>4.173</v>
      </c>
      <c r="D66" s="21">
        <v>4.1219999999999999</v>
      </c>
      <c r="E66" s="22">
        <v>4.0579999999999998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18</v>
      </c>
    </row>
    <row r="2" spans="1:7">
      <c r="B2" s="15" t="s">
        <v>19</v>
      </c>
      <c r="C2" s="16" t="s">
        <v>7</v>
      </c>
      <c r="D2" s="17" t="s">
        <v>20</v>
      </c>
      <c r="E2" s="18" t="s">
        <v>7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4.1970000000000001</v>
      </c>
      <c r="C4" s="16" t="s">
        <v>55</v>
      </c>
      <c r="D4" s="17">
        <v>4.1920000000000002</v>
      </c>
      <c r="E4" s="18" t="s">
        <v>55</v>
      </c>
    </row>
    <row r="5" spans="1:7">
      <c r="A5" s="8" t="s">
        <v>58</v>
      </c>
      <c r="B5" s="15">
        <v>4.2750000000000004</v>
      </c>
      <c r="C5" s="16" t="s">
        <v>55</v>
      </c>
      <c r="D5" s="17">
        <v>4.41</v>
      </c>
      <c r="E5" s="18" t="s">
        <v>55</v>
      </c>
    </row>
    <row r="6" spans="1:7">
      <c r="A6" s="8" t="s">
        <v>52</v>
      </c>
      <c r="B6" s="15">
        <v>4.26</v>
      </c>
      <c r="C6" s="16" t="s">
        <v>55</v>
      </c>
      <c r="D6" s="17">
        <v>4.2910000000000004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0.81</v>
      </c>
      <c r="C8" s="16">
        <v>0</v>
      </c>
      <c r="D8" s="17">
        <v>0.94</v>
      </c>
      <c r="E8" s="18">
        <v>0</v>
      </c>
    </row>
    <row r="9" spans="1:7">
      <c r="A9" s="8" t="s">
        <v>38</v>
      </c>
      <c r="B9" s="15">
        <v>1</v>
      </c>
      <c r="C9" s="16">
        <v>3</v>
      </c>
      <c r="D9" s="17">
        <v>2</v>
      </c>
      <c r="E9" s="18">
        <v>4</v>
      </c>
    </row>
    <row r="10" spans="1:7">
      <c r="A10" s="8" t="s">
        <v>48</v>
      </c>
      <c r="B10" s="15" t="s">
        <v>55</v>
      </c>
      <c r="C10" s="16" t="s">
        <v>55</v>
      </c>
      <c r="D10" s="17">
        <v>3.8730000000000002</v>
      </c>
      <c r="E10" s="18" t="s">
        <v>55</v>
      </c>
    </row>
    <row r="11" spans="1:7">
      <c r="A11" s="8" t="s">
        <v>49</v>
      </c>
      <c r="B11" s="15" t="s">
        <v>55</v>
      </c>
      <c r="C11" s="16" t="s">
        <v>55</v>
      </c>
      <c r="D11" s="17">
        <v>3.8730000000000002</v>
      </c>
      <c r="E11" s="18" t="s">
        <v>55</v>
      </c>
    </row>
    <row r="12" spans="1:7">
      <c r="A12" s="8" t="s">
        <v>53</v>
      </c>
      <c r="B12" s="15">
        <v>31</v>
      </c>
      <c r="C12" s="16">
        <v>0</v>
      </c>
      <c r="D12" s="17">
        <v>10</v>
      </c>
      <c r="E12" s="18">
        <v>0</v>
      </c>
    </row>
    <row r="13" spans="1:7">
      <c r="A13" s="8" t="s">
        <v>42</v>
      </c>
      <c r="B13" s="15">
        <v>41.81</v>
      </c>
      <c r="C13" s="16">
        <v>0</v>
      </c>
      <c r="D13" s="17">
        <v>40.94</v>
      </c>
      <c r="E13" s="18">
        <v>0</v>
      </c>
    </row>
    <row r="15" spans="1:7">
      <c r="A15" s="8" t="s">
        <v>59</v>
      </c>
      <c r="B15" s="15">
        <v>41.81</v>
      </c>
      <c r="C15" s="16">
        <v>0</v>
      </c>
      <c r="D15" s="17">
        <v>40.94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4.6820000000000004</v>
      </c>
      <c r="C17" s="9"/>
      <c r="D17" s="17">
        <v>4.5869999999999997</v>
      </c>
      <c r="E17" s="9"/>
    </row>
    <row r="18" spans="1:5">
      <c r="A18" s="9">
        <v>2</v>
      </c>
      <c r="B18" s="15">
        <v>4.2649999999999997</v>
      </c>
      <c r="C18" s="9"/>
      <c r="D18" s="17">
        <v>4.2249999999999996</v>
      </c>
    </row>
    <row r="19" spans="1:5">
      <c r="A19" s="9">
        <v>3</v>
      </c>
      <c r="B19" s="15">
        <v>4.2759999999999998</v>
      </c>
      <c r="C19" s="9"/>
      <c r="D19" s="17">
        <v>4.2770000000000001</v>
      </c>
    </row>
    <row r="20" spans="1:5">
      <c r="A20" s="9">
        <v>4</v>
      </c>
      <c r="B20" s="15">
        <v>4.3029999999999999</v>
      </c>
      <c r="C20" s="9"/>
      <c r="D20" s="17">
        <v>4.2679999999999998</v>
      </c>
    </row>
    <row r="21" spans="1:5">
      <c r="A21" s="9">
        <v>5</v>
      </c>
      <c r="B21" s="15">
        <v>4.2380000000000004</v>
      </c>
      <c r="C21" s="9"/>
      <c r="D21" s="17">
        <v>4.2850000000000001</v>
      </c>
    </row>
    <row r="22" spans="1:5">
      <c r="A22" s="9">
        <v>6</v>
      </c>
      <c r="B22" s="15">
        <v>4.242</v>
      </c>
      <c r="C22" s="9"/>
      <c r="D22" s="17">
        <v>4.2610000000000001</v>
      </c>
    </row>
    <row r="23" spans="1:5">
      <c r="A23" s="9">
        <v>7</v>
      </c>
      <c r="B23" s="15">
        <v>4.258</v>
      </c>
      <c r="C23" s="9"/>
      <c r="D23" s="17">
        <v>4.2469999999999999</v>
      </c>
    </row>
    <row r="24" spans="1:5">
      <c r="A24" s="9">
        <v>8</v>
      </c>
      <c r="B24" s="15">
        <v>4.26</v>
      </c>
      <c r="C24" s="9"/>
      <c r="D24" s="17">
        <v>4.2670000000000003</v>
      </c>
    </row>
    <row r="25" spans="1:5">
      <c r="A25" s="9">
        <v>9</v>
      </c>
      <c r="B25" s="15">
        <v>4.2539999999999996</v>
      </c>
      <c r="C25" s="9"/>
      <c r="D25" s="17">
        <v>4.2859999999999996</v>
      </c>
    </row>
    <row r="26" spans="1:5">
      <c r="A26" s="9">
        <v>10</v>
      </c>
      <c r="B26" s="15">
        <v>4.2130000000000001</v>
      </c>
      <c r="C26" s="9"/>
      <c r="D26" s="17">
        <v>4.2699999999999996</v>
      </c>
    </row>
    <row r="27" spans="1:5">
      <c r="A27" s="9">
        <v>11</v>
      </c>
      <c r="B27" s="15">
        <v>4.2919999999999998</v>
      </c>
      <c r="C27" s="9"/>
      <c r="D27" s="17">
        <v>7.0259999999999998</v>
      </c>
    </row>
    <row r="28" spans="1:5">
      <c r="A28" s="9">
        <v>12</v>
      </c>
      <c r="B28" s="15">
        <v>4.3860000000000001</v>
      </c>
      <c r="C28" s="9"/>
      <c r="D28" s="17">
        <v>4.2889999999999997</v>
      </c>
    </row>
    <row r="29" spans="1:5">
      <c r="A29" s="9">
        <v>13</v>
      </c>
      <c r="B29" s="15">
        <v>4.2759999999999998</v>
      </c>
      <c r="C29" s="9"/>
      <c r="D29" s="17">
        <v>4.327</v>
      </c>
    </row>
    <row r="30" spans="1:5">
      <c r="A30" s="9">
        <v>14</v>
      </c>
      <c r="B30" s="15">
        <v>4.2519999999999998</v>
      </c>
      <c r="C30" s="9"/>
      <c r="D30" s="17">
        <v>4.3239999999999998</v>
      </c>
    </row>
    <row r="31" spans="1:5">
      <c r="A31" s="9">
        <v>15</v>
      </c>
      <c r="B31" s="15">
        <v>4.29</v>
      </c>
      <c r="C31" s="9"/>
      <c r="D31" s="17">
        <v>4.3099999999999996</v>
      </c>
    </row>
    <row r="32" spans="1:5">
      <c r="A32" s="9">
        <v>16</v>
      </c>
      <c r="B32" s="15">
        <v>4.2329999999999997</v>
      </c>
      <c r="C32" s="9"/>
      <c r="D32" s="17">
        <v>4.3179999999999996</v>
      </c>
    </row>
    <row r="33" spans="1:4">
      <c r="A33" s="9">
        <v>17</v>
      </c>
      <c r="B33" s="15">
        <v>4.2510000000000003</v>
      </c>
      <c r="C33" s="9"/>
      <c r="D33" s="17">
        <v>4.2839999999999998</v>
      </c>
    </row>
    <row r="34" spans="1:4">
      <c r="A34" s="9">
        <v>18</v>
      </c>
      <c r="B34" s="15">
        <v>4.2510000000000003</v>
      </c>
      <c r="C34" s="9"/>
      <c r="D34" s="17">
        <v>4.2370000000000001</v>
      </c>
    </row>
    <row r="35" spans="1:4">
      <c r="A35" s="9">
        <v>19</v>
      </c>
      <c r="B35" s="15">
        <v>4.2370000000000001</v>
      </c>
      <c r="C35" s="9"/>
      <c r="D35" s="17">
        <v>4.2930000000000001</v>
      </c>
    </row>
    <row r="36" spans="1:4">
      <c r="A36" s="9">
        <v>20</v>
      </c>
      <c r="B36" s="15">
        <v>4.22</v>
      </c>
      <c r="C36" s="9"/>
      <c r="D36" s="17">
        <v>4.3120000000000003</v>
      </c>
    </row>
    <row r="37" spans="1:4">
      <c r="A37" s="9">
        <v>21</v>
      </c>
      <c r="B37" s="15">
        <v>4.2380000000000004</v>
      </c>
      <c r="C37" s="9"/>
      <c r="D37" s="17">
        <v>4.3159999999999998</v>
      </c>
    </row>
    <row r="38" spans="1:4">
      <c r="A38" s="9">
        <v>22</v>
      </c>
      <c r="B38" s="15">
        <v>4.26</v>
      </c>
      <c r="C38" s="9"/>
      <c r="D38" s="17">
        <v>4.2480000000000002</v>
      </c>
    </row>
    <row r="39" spans="1:4">
      <c r="A39" s="9">
        <v>23</v>
      </c>
      <c r="B39" s="15">
        <v>5.6349999999999998</v>
      </c>
      <c r="C39" s="9"/>
      <c r="D39" s="17">
        <v>4.2460000000000004</v>
      </c>
    </row>
    <row r="40" spans="1:4">
      <c r="A40" s="9">
        <v>24</v>
      </c>
      <c r="B40" s="15">
        <v>4.4260000000000002</v>
      </c>
      <c r="C40" s="9"/>
      <c r="D40" s="17">
        <v>4.2930000000000001</v>
      </c>
    </row>
    <row r="41" spans="1:4">
      <c r="A41" s="9">
        <v>25</v>
      </c>
      <c r="B41" s="15">
        <v>4.282</v>
      </c>
      <c r="C41" s="9"/>
      <c r="D41" s="17">
        <v>5.8129999999999997</v>
      </c>
    </row>
    <row r="42" spans="1:4">
      <c r="A42" s="9">
        <v>26</v>
      </c>
      <c r="B42" s="15">
        <v>4.2359999999999998</v>
      </c>
      <c r="C42" s="9"/>
      <c r="D42" s="17">
        <v>4.391</v>
      </c>
    </row>
    <row r="43" spans="1:4">
      <c r="A43" s="9">
        <v>27</v>
      </c>
      <c r="B43" s="15">
        <v>4.298</v>
      </c>
      <c r="C43" s="9"/>
      <c r="D43" s="17">
        <v>4.3570000000000002</v>
      </c>
    </row>
    <row r="44" spans="1:4">
      <c r="A44" s="9">
        <v>28</v>
      </c>
      <c r="B44" s="15">
        <v>4.2119999999999997</v>
      </c>
      <c r="C44" s="9"/>
      <c r="D44" s="17">
        <v>4.3150000000000004</v>
      </c>
    </row>
    <row r="45" spans="1:4">
      <c r="A45" s="9">
        <v>29</v>
      </c>
      <c r="B45" s="15">
        <v>4.2750000000000004</v>
      </c>
      <c r="C45" s="9"/>
      <c r="D45" s="17">
        <v>4.3869999999999996</v>
      </c>
    </row>
    <row r="46" spans="1:4">
      <c r="A46" s="9">
        <v>30</v>
      </c>
      <c r="B46" s="15">
        <v>4.2679999999999998</v>
      </c>
      <c r="C46" s="9"/>
      <c r="D46" s="17">
        <v>4.34</v>
      </c>
    </row>
    <row r="47" spans="1:4">
      <c r="A47" s="9">
        <v>31</v>
      </c>
      <c r="B47" s="15">
        <v>4.2290000000000001</v>
      </c>
      <c r="C47" s="9"/>
      <c r="D47" s="17">
        <v>4.3019999999999996</v>
      </c>
    </row>
    <row r="48" spans="1:4">
      <c r="A48" s="9">
        <v>32</v>
      </c>
      <c r="B48" s="15">
        <v>4.2720000000000002</v>
      </c>
      <c r="C48" s="9"/>
      <c r="D48" s="17">
        <v>4.2679999999999998</v>
      </c>
    </row>
    <row r="49" spans="1:5">
      <c r="A49" s="9">
        <v>33</v>
      </c>
      <c r="B49" s="15">
        <v>4.2300000000000004</v>
      </c>
      <c r="C49" s="9"/>
      <c r="D49" s="17">
        <v>4.3159999999999998</v>
      </c>
    </row>
    <row r="50" spans="1:5">
      <c r="A50" s="9">
        <v>34</v>
      </c>
      <c r="B50" s="15">
        <v>4.2889999999999997</v>
      </c>
      <c r="C50" s="9"/>
      <c r="D50" s="17">
        <v>4.2850000000000001</v>
      </c>
    </row>
    <row r="51" spans="1:5">
      <c r="A51" s="9">
        <v>35</v>
      </c>
      <c r="B51" s="15">
        <v>4.2309999999999999</v>
      </c>
      <c r="C51" s="9"/>
      <c r="D51" s="17">
        <v>4.3339999999999996</v>
      </c>
    </row>
    <row r="52" spans="1:5">
      <c r="A52" s="9">
        <v>36</v>
      </c>
      <c r="B52" s="15">
        <v>4.2220000000000004</v>
      </c>
      <c r="C52" s="9"/>
      <c r="D52" s="17">
        <v>4.2290000000000001</v>
      </c>
    </row>
    <row r="53" spans="1:5">
      <c r="A53" s="9">
        <v>37</v>
      </c>
      <c r="B53" s="15">
        <v>4.1970000000000001</v>
      </c>
      <c r="C53" s="9"/>
      <c r="D53" s="17">
        <v>4.1920000000000002</v>
      </c>
    </row>
    <row r="54" spans="1:5">
      <c r="A54" s="9">
        <v>38</v>
      </c>
      <c r="B54" s="15">
        <v>4.2720000000000002</v>
      </c>
      <c r="C54" s="9"/>
      <c r="D54" s="17">
        <v>4.2460000000000004</v>
      </c>
    </row>
    <row r="55" spans="1:5">
      <c r="A55" s="9">
        <v>39</v>
      </c>
      <c r="B55" s="15">
        <v>4.3120000000000003</v>
      </c>
      <c r="C55" s="9"/>
      <c r="D55" s="17">
        <v>4.2930000000000001</v>
      </c>
    </row>
    <row r="56" spans="1:5">
      <c r="A56" s="9">
        <v>40</v>
      </c>
      <c r="B56" s="15">
        <v>4.2350000000000003</v>
      </c>
      <c r="C56" s="9"/>
      <c r="D56" s="17">
        <v>4.2229999999999999</v>
      </c>
    </row>
    <row r="57" spans="1:5">
      <c r="A57" s="9">
        <v>41</v>
      </c>
      <c r="B57" s="15">
        <v>4.327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21</v>
      </c>
    </row>
    <row r="2" spans="1:7">
      <c r="B2" s="15" t="s">
        <v>7</v>
      </c>
      <c r="C2" s="16" t="s">
        <v>19</v>
      </c>
      <c r="D2" s="17" t="s">
        <v>7</v>
      </c>
      <c r="E2" s="18" t="s">
        <v>20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4.2460000000000004</v>
      </c>
      <c r="D4" s="17" t="s">
        <v>55</v>
      </c>
      <c r="E4" s="18">
        <v>4.1120000000000001</v>
      </c>
    </row>
    <row r="5" spans="1:7">
      <c r="A5" s="8" t="s">
        <v>58</v>
      </c>
      <c r="B5" s="15" t="s">
        <v>55</v>
      </c>
      <c r="C5" s="16">
        <v>4.3819999999999997</v>
      </c>
      <c r="D5" s="17" t="s">
        <v>55</v>
      </c>
      <c r="E5" s="18">
        <v>4.335</v>
      </c>
    </row>
    <row r="6" spans="1:7">
      <c r="A6" s="8" t="s">
        <v>52</v>
      </c>
      <c r="B6" s="15" t="s">
        <v>55</v>
      </c>
      <c r="C6" s="16">
        <v>4.3019999999999996</v>
      </c>
      <c r="D6" s="17" t="s">
        <v>55</v>
      </c>
      <c r="E6" s="18">
        <v>4.2300000000000004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0.12</v>
      </c>
      <c r="D8" s="17">
        <v>0</v>
      </c>
      <c r="E8" s="18">
        <v>0.56999999999999995</v>
      </c>
    </row>
    <row r="9" spans="1:7">
      <c r="A9" s="8" t="s">
        <v>38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48</v>
      </c>
      <c r="B10" s="15" t="s">
        <v>55</v>
      </c>
      <c r="C10" s="16">
        <v>1.925</v>
      </c>
      <c r="D10" s="17" t="s">
        <v>55</v>
      </c>
      <c r="E10" s="18" t="s">
        <v>55</v>
      </c>
    </row>
    <row r="11" spans="1:7">
      <c r="A11" s="8" t="s">
        <v>49</v>
      </c>
      <c r="B11" s="15" t="s">
        <v>55</v>
      </c>
      <c r="C11" s="16">
        <v>1.925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3</v>
      </c>
      <c r="D12" s="17">
        <v>0</v>
      </c>
      <c r="E12" s="18">
        <v>38</v>
      </c>
    </row>
    <row r="13" spans="1:7">
      <c r="A13" s="8" t="s">
        <v>42</v>
      </c>
      <c r="B13" s="15">
        <v>0</v>
      </c>
      <c r="C13" s="16">
        <v>41.12</v>
      </c>
      <c r="D13" s="17">
        <v>0</v>
      </c>
      <c r="E13" s="18">
        <v>41.57</v>
      </c>
    </row>
    <row r="15" spans="1:7">
      <c r="A15" s="8" t="s">
        <v>59</v>
      </c>
      <c r="B15" s="15">
        <v>0</v>
      </c>
      <c r="C15" s="16">
        <v>41.12</v>
      </c>
      <c r="D15" s="17">
        <v>0</v>
      </c>
      <c r="E15" s="18">
        <v>41.57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4.6289999999999996</v>
      </c>
      <c r="D17" s="9"/>
      <c r="E17" s="18">
        <v>4.548</v>
      </c>
    </row>
    <row r="18" spans="1:5">
      <c r="A18" s="9">
        <v>2</v>
      </c>
      <c r="B18" s="9"/>
      <c r="C18" s="16">
        <v>4.468</v>
      </c>
      <c r="D18" s="9"/>
      <c r="E18" s="18">
        <v>4.3419999999999996</v>
      </c>
    </row>
    <row r="19" spans="1:5">
      <c r="A19" s="9">
        <v>3</v>
      </c>
      <c r="B19" s="9"/>
      <c r="C19" s="16">
        <v>4.3929999999999998</v>
      </c>
      <c r="D19" s="9"/>
      <c r="E19" s="18">
        <v>4.298</v>
      </c>
    </row>
    <row r="20" spans="1:5">
      <c r="A20" s="9">
        <v>4</v>
      </c>
      <c r="B20" s="9"/>
      <c r="C20" s="16">
        <v>4.3940000000000001</v>
      </c>
      <c r="D20" s="9"/>
      <c r="E20" s="18">
        <v>4.2960000000000003</v>
      </c>
    </row>
    <row r="21" spans="1:5">
      <c r="A21" s="9">
        <v>5</v>
      </c>
      <c r="B21" s="9"/>
      <c r="C21" s="16">
        <v>4.3490000000000002</v>
      </c>
      <c r="D21" s="9"/>
      <c r="E21" s="18">
        <v>4.2220000000000004</v>
      </c>
    </row>
    <row r="22" spans="1:5">
      <c r="A22" s="9">
        <v>6</v>
      </c>
      <c r="B22" s="9"/>
      <c r="C22" s="16">
        <v>4.3979999999999997</v>
      </c>
      <c r="D22" s="9"/>
      <c r="E22" s="18">
        <v>4.2480000000000002</v>
      </c>
    </row>
    <row r="23" spans="1:5">
      <c r="A23" s="9">
        <v>7</v>
      </c>
      <c r="B23" s="9"/>
      <c r="C23" s="16">
        <v>4.3019999999999996</v>
      </c>
      <c r="D23" s="9"/>
      <c r="E23" s="18">
        <v>4.2119999999999997</v>
      </c>
    </row>
    <row r="24" spans="1:5">
      <c r="A24" s="9">
        <v>8</v>
      </c>
      <c r="B24" s="9"/>
      <c r="C24" s="16">
        <v>4.351</v>
      </c>
      <c r="D24" s="9"/>
      <c r="E24" s="18">
        <v>4.2510000000000003</v>
      </c>
    </row>
    <row r="25" spans="1:5">
      <c r="A25" s="9">
        <v>9</v>
      </c>
      <c r="B25" s="9"/>
      <c r="C25" s="16">
        <v>4.3049999999999997</v>
      </c>
      <c r="D25" s="9"/>
      <c r="E25" s="18">
        <v>4.25</v>
      </c>
    </row>
    <row r="26" spans="1:5">
      <c r="A26" s="9">
        <v>10</v>
      </c>
      <c r="B26" s="9"/>
      <c r="C26" s="16">
        <v>4.3090000000000002</v>
      </c>
      <c r="D26" s="9"/>
      <c r="E26" s="18">
        <v>4.1970000000000001</v>
      </c>
    </row>
    <row r="27" spans="1:5">
      <c r="A27" s="9">
        <v>11</v>
      </c>
      <c r="B27" s="9"/>
      <c r="C27" s="16">
        <v>4.2869999999999999</v>
      </c>
      <c r="D27" s="9"/>
      <c r="E27" s="18">
        <v>4.21</v>
      </c>
    </row>
    <row r="28" spans="1:5">
      <c r="A28" s="9">
        <v>12</v>
      </c>
      <c r="B28" s="9"/>
      <c r="C28" s="16">
        <v>4.4089999999999998</v>
      </c>
      <c r="D28" s="9"/>
      <c r="E28" s="18">
        <v>4.2469999999999999</v>
      </c>
    </row>
    <row r="29" spans="1:5">
      <c r="A29" s="9">
        <v>13</v>
      </c>
      <c r="B29" s="9"/>
      <c r="C29" s="16">
        <v>4.33</v>
      </c>
      <c r="D29" s="9"/>
      <c r="E29" s="18">
        <v>4.1950000000000003</v>
      </c>
    </row>
    <row r="30" spans="1:5">
      <c r="A30" s="9">
        <v>14</v>
      </c>
      <c r="B30" s="9"/>
      <c r="C30" s="16">
        <v>4.2789999999999999</v>
      </c>
      <c r="D30" s="9"/>
      <c r="E30" s="18">
        <v>4.18</v>
      </c>
    </row>
    <row r="31" spans="1:5">
      <c r="A31" s="9">
        <v>15</v>
      </c>
      <c r="B31" s="9"/>
      <c r="C31" s="16">
        <v>4.2679999999999998</v>
      </c>
      <c r="D31" s="9"/>
      <c r="E31" s="18">
        <v>4.202</v>
      </c>
    </row>
    <row r="32" spans="1:5">
      <c r="A32" s="9">
        <v>16</v>
      </c>
      <c r="B32" s="9"/>
      <c r="C32" s="16">
        <v>4.2889999999999997</v>
      </c>
      <c r="D32" s="9"/>
      <c r="E32" s="18">
        <v>4.2039999999999997</v>
      </c>
    </row>
    <row r="33" spans="1:5">
      <c r="A33" s="9">
        <v>17</v>
      </c>
      <c r="B33" s="9"/>
      <c r="C33" s="16">
        <v>4.2839999999999998</v>
      </c>
      <c r="D33" s="9"/>
      <c r="E33" s="18">
        <v>4.1379999999999999</v>
      </c>
    </row>
    <row r="34" spans="1:5">
      <c r="A34" s="9">
        <v>18</v>
      </c>
      <c r="B34" s="9"/>
      <c r="C34" s="16">
        <v>4.2770000000000001</v>
      </c>
      <c r="D34" s="9"/>
      <c r="E34" s="18">
        <v>4.9829999999999997</v>
      </c>
    </row>
    <row r="35" spans="1:5">
      <c r="A35" s="9">
        <v>19</v>
      </c>
      <c r="B35" s="9"/>
      <c r="C35" s="16">
        <v>4.2779999999999996</v>
      </c>
      <c r="D35" s="9"/>
      <c r="E35" s="18">
        <v>4.2350000000000003</v>
      </c>
    </row>
    <row r="36" spans="1:5">
      <c r="A36" s="9">
        <v>20</v>
      </c>
      <c r="B36" s="9"/>
      <c r="C36" s="16">
        <v>4.28</v>
      </c>
      <c r="D36" s="9"/>
      <c r="E36" s="18">
        <v>4.2300000000000004</v>
      </c>
    </row>
    <row r="37" spans="1:5">
      <c r="A37" s="9">
        <v>21</v>
      </c>
      <c r="B37" s="9"/>
      <c r="C37" s="16">
        <v>4.4470000000000001</v>
      </c>
      <c r="D37" s="9"/>
      <c r="E37" s="18">
        <v>6.242</v>
      </c>
    </row>
    <row r="38" spans="1:5">
      <c r="A38" s="9">
        <v>22</v>
      </c>
      <c r="B38" s="9"/>
      <c r="C38" s="16">
        <v>4.3140000000000001</v>
      </c>
      <c r="D38" s="9"/>
      <c r="E38" s="18">
        <v>4.3090000000000002</v>
      </c>
    </row>
    <row r="39" spans="1:5">
      <c r="A39" s="9">
        <v>23</v>
      </c>
      <c r="B39" s="9"/>
      <c r="C39" s="16">
        <v>4.2649999999999997</v>
      </c>
      <c r="D39" s="9"/>
      <c r="E39" s="18">
        <v>4.2370000000000001</v>
      </c>
    </row>
    <row r="40" spans="1:5">
      <c r="A40" s="9">
        <v>24</v>
      </c>
      <c r="B40" s="9"/>
      <c r="C40" s="16">
        <v>6.49</v>
      </c>
      <c r="D40" s="9"/>
      <c r="E40" s="18">
        <v>4.2569999999999997</v>
      </c>
    </row>
    <row r="41" spans="1:5">
      <c r="A41" s="9">
        <v>25</v>
      </c>
      <c r="B41" s="9"/>
      <c r="C41" s="16">
        <v>4.4649999999999999</v>
      </c>
      <c r="D41" s="9"/>
      <c r="E41" s="18">
        <v>4.1900000000000004</v>
      </c>
    </row>
    <row r="42" spans="1:5">
      <c r="A42" s="9">
        <v>26</v>
      </c>
      <c r="B42" s="9"/>
      <c r="C42" s="16">
        <v>4.3390000000000004</v>
      </c>
      <c r="D42" s="9"/>
      <c r="E42" s="18">
        <v>4.2949999999999999</v>
      </c>
    </row>
    <row r="43" spans="1:5">
      <c r="A43" s="9">
        <v>27</v>
      </c>
      <c r="B43" s="9"/>
      <c r="C43" s="16">
        <v>4.2969999999999997</v>
      </c>
      <c r="D43" s="9"/>
      <c r="E43" s="18">
        <v>4.2080000000000002</v>
      </c>
    </row>
    <row r="44" spans="1:5">
      <c r="A44" s="9">
        <v>28</v>
      </c>
      <c r="B44" s="9"/>
      <c r="C44" s="16">
        <v>4.2889999999999997</v>
      </c>
      <c r="D44" s="9"/>
      <c r="E44" s="18">
        <v>4.1760000000000002</v>
      </c>
    </row>
    <row r="45" spans="1:5">
      <c r="A45" s="9">
        <v>29</v>
      </c>
      <c r="B45" s="9"/>
      <c r="C45" s="16">
        <v>4.3390000000000004</v>
      </c>
      <c r="D45" s="9"/>
      <c r="E45" s="18">
        <v>4.1879999999999997</v>
      </c>
    </row>
    <row r="46" spans="1:5">
      <c r="A46" s="9">
        <v>30</v>
      </c>
      <c r="B46" s="9"/>
      <c r="C46" s="16">
        <v>4.2460000000000004</v>
      </c>
      <c r="D46" s="9"/>
      <c r="E46" s="18">
        <v>4.2060000000000004</v>
      </c>
    </row>
    <row r="47" spans="1:5">
      <c r="A47" s="9">
        <v>31</v>
      </c>
      <c r="B47" s="9"/>
      <c r="C47" s="16">
        <v>4.2830000000000004</v>
      </c>
      <c r="D47" s="9"/>
      <c r="E47" s="18">
        <v>4.2069999999999999</v>
      </c>
    </row>
    <row r="48" spans="1:5">
      <c r="A48" s="9">
        <v>32</v>
      </c>
      <c r="B48" s="9"/>
      <c r="C48" s="16">
        <v>4.2649999999999997</v>
      </c>
      <c r="D48" s="9"/>
      <c r="E48" s="18">
        <v>4.2469999999999999</v>
      </c>
    </row>
    <row r="49" spans="1:5">
      <c r="A49" s="9">
        <v>33</v>
      </c>
      <c r="B49" s="9"/>
      <c r="C49" s="16">
        <v>4.2930000000000001</v>
      </c>
      <c r="D49" s="9"/>
      <c r="E49" s="18">
        <v>4.1120000000000001</v>
      </c>
    </row>
    <row r="50" spans="1:5">
      <c r="A50" s="9">
        <v>34</v>
      </c>
      <c r="B50" s="9"/>
      <c r="C50" s="16">
        <v>4.282</v>
      </c>
      <c r="D50" s="9"/>
      <c r="E50" s="18">
        <v>4.1349999999999998</v>
      </c>
    </row>
    <row r="51" spans="1:5">
      <c r="A51" s="9">
        <v>35</v>
      </c>
      <c r="B51" s="9"/>
      <c r="C51" s="16">
        <v>4.4160000000000004</v>
      </c>
      <c r="D51" s="9"/>
      <c r="E51" s="18">
        <v>5.7409999999999997</v>
      </c>
    </row>
    <row r="52" spans="1:5">
      <c r="A52" s="9">
        <v>36</v>
      </c>
      <c r="B52" s="9"/>
      <c r="C52" s="16">
        <v>4.3220000000000001</v>
      </c>
      <c r="D52" s="9"/>
      <c r="E52" s="18">
        <v>4.2969999999999997</v>
      </c>
    </row>
    <row r="53" spans="1:5">
      <c r="A53" s="9">
        <v>37</v>
      </c>
      <c r="B53" s="9"/>
      <c r="C53" s="16">
        <v>4.3049999999999997</v>
      </c>
      <c r="D53" s="9"/>
      <c r="E53" s="18">
        <v>4.1390000000000002</v>
      </c>
    </row>
    <row r="54" spans="1:5">
      <c r="A54" s="9">
        <v>38</v>
      </c>
      <c r="B54" s="9"/>
      <c r="C54" s="16">
        <v>4.274</v>
      </c>
      <c r="D54" s="9"/>
      <c r="E54" s="18">
        <v>4.17</v>
      </c>
    </row>
    <row r="55" spans="1:5">
      <c r="A55" s="9">
        <v>39</v>
      </c>
      <c r="B55" s="9"/>
      <c r="C55" s="16">
        <v>4.2709999999999999</v>
      </c>
      <c r="D55" s="9"/>
      <c r="E55" s="18">
        <v>4.2619999999999996</v>
      </c>
    </row>
    <row r="56" spans="1:5">
      <c r="A56" s="9">
        <v>40</v>
      </c>
      <c r="B56" s="9"/>
      <c r="C56" s="16">
        <v>4.266</v>
      </c>
      <c r="D56" s="9"/>
      <c r="E56" s="18">
        <v>4.1870000000000003</v>
      </c>
    </row>
    <row r="57" spans="1:5">
      <c r="A57" s="9">
        <v>41</v>
      </c>
      <c r="B57" s="9"/>
      <c r="C57" s="16">
        <v>4.3019999999999996</v>
      </c>
      <c r="D57" s="9"/>
      <c r="E57" s="18">
        <v>4.2309999999999999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22</v>
      </c>
    </row>
    <row r="2" spans="1:7">
      <c r="B2" s="15" t="s">
        <v>20</v>
      </c>
      <c r="C2" s="16" t="s">
        <v>7</v>
      </c>
      <c r="D2" s="17" t="s">
        <v>19</v>
      </c>
      <c r="E2" s="18" t="s">
        <v>23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4.2030000000000003</v>
      </c>
      <c r="C4" s="16" t="s">
        <v>55</v>
      </c>
      <c r="D4" s="17">
        <v>4.2220000000000004</v>
      </c>
      <c r="E4" s="18" t="s">
        <v>55</v>
      </c>
    </row>
    <row r="5" spans="1:7">
      <c r="A5" s="8" t="s">
        <v>58</v>
      </c>
      <c r="B5" s="15">
        <v>4.3920000000000003</v>
      </c>
      <c r="C5" s="16" t="s">
        <v>55</v>
      </c>
      <c r="D5" s="17">
        <v>4.306</v>
      </c>
      <c r="E5" s="18" t="s">
        <v>55</v>
      </c>
    </row>
    <row r="6" spans="1:7">
      <c r="A6" s="8" t="s">
        <v>52</v>
      </c>
      <c r="B6" s="15">
        <v>4.266</v>
      </c>
      <c r="C6" s="16" t="s">
        <v>55</v>
      </c>
      <c r="D6" s="17">
        <v>4.2949999999999999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</v>
      </c>
      <c r="D8" s="17">
        <v>0.79</v>
      </c>
      <c r="E8" s="18">
        <v>0</v>
      </c>
    </row>
    <row r="9" spans="1:7">
      <c r="A9" s="8" t="s">
        <v>38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48</v>
      </c>
      <c r="B10" s="15">
        <v>3.5329999999999999</v>
      </c>
      <c r="C10" s="16" t="s">
        <v>55</v>
      </c>
      <c r="D10" s="17" t="s">
        <v>55</v>
      </c>
      <c r="E10" s="18">
        <v>176.542</v>
      </c>
    </row>
    <row r="11" spans="1:7">
      <c r="A11" s="8" t="s">
        <v>49</v>
      </c>
      <c r="B11" s="15">
        <v>3.5329999999999999</v>
      </c>
      <c r="C11" s="16" t="s">
        <v>55</v>
      </c>
      <c r="D11" s="17" t="s">
        <v>55</v>
      </c>
      <c r="E11" s="18">
        <v>180.07400000000001</v>
      </c>
    </row>
    <row r="12" spans="1:7">
      <c r="A12" s="8" t="s">
        <v>53</v>
      </c>
      <c r="B12" s="15">
        <v>6</v>
      </c>
      <c r="C12" s="16">
        <v>0</v>
      </c>
      <c r="D12" s="17">
        <v>35</v>
      </c>
      <c r="E12" s="18">
        <v>0</v>
      </c>
    </row>
    <row r="13" spans="1:7">
      <c r="A13" s="8" t="s">
        <v>42</v>
      </c>
      <c r="B13" s="15">
        <v>41</v>
      </c>
      <c r="C13" s="16">
        <v>0</v>
      </c>
      <c r="D13" s="17">
        <v>41.79</v>
      </c>
      <c r="E13" s="18">
        <v>0</v>
      </c>
    </row>
    <row r="15" spans="1:7">
      <c r="A15" s="8" t="s">
        <v>59</v>
      </c>
      <c r="B15" s="15">
        <v>41</v>
      </c>
      <c r="C15" s="16">
        <v>0</v>
      </c>
      <c r="D15" s="17">
        <v>41.79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4.7229999999999999</v>
      </c>
      <c r="C17" s="9"/>
      <c r="D17" s="17">
        <v>4.6769999999999996</v>
      </c>
      <c r="E17" s="9"/>
    </row>
    <row r="18" spans="1:5">
      <c r="A18" s="9">
        <v>2</v>
      </c>
      <c r="B18" s="15">
        <v>4.3899999999999997</v>
      </c>
      <c r="C18" s="9"/>
      <c r="D18" s="17">
        <v>4.3369999999999997</v>
      </c>
    </row>
    <row r="19" spans="1:5">
      <c r="A19" s="9">
        <v>3</v>
      </c>
      <c r="B19" s="15">
        <v>4.3239999999999998</v>
      </c>
      <c r="C19" s="9"/>
      <c r="D19" s="17">
        <v>4.2910000000000004</v>
      </c>
    </row>
    <row r="20" spans="1:5">
      <c r="A20" s="9">
        <v>4</v>
      </c>
      <c r="B20" s="15">
        <v>4.3490000000000002</v>
      </c>
      <c r="C20" s="9"/>
      <c r="D20" s="17">
        <v>4.2759999999999998</v>
      </c>
    </row>
    <row r="21" spans="1:5">
      <c r="A21" s="9">
        <v>5</v>
      </c>
      <c r="B21" s="15">
        <v>4.3170000000000002</v>
      </c>
      <c r="C21" s="9"/>
      <c r="D21" s="17">
        <v>4.298</v>
      </c>
    </row>
    <row r="22" spans="1:5">
      <c r="A22" s="9">
        <v>6</v>
      </c>
      <c r="B22" s="15">
        <v>4.3360000000000003</v>
      </c>
      <c r="C22" s="9"/>
      <c r="D22" s="17">
        <v>4.3040000000000003</v>
      </c>
    </row>
    <row r="23" spans="1:5">
      <c r="A23" s="9">
        <v>7</v>
      </c>
      <c r="B23" s="15">
        <v>4.3159999999999998</v>
      </c>
      <c r="C23" s="9"/>
      <c r="D23" s="17">
        <v>4.3550000000000004</v>
      </c>
    </row>
    <row r="24" spans="1:5">
      <c r="A24" s="9">
        <v>8</v>
      </c>
      <c r="B24" s="15">
        <v>4.3369999999999997</v>
      </c>
      <c r="C24" s="9"/>
      <c r="D24" s="17">
        <v>4.2779999999999996</v>
      </c>
    </row>
    <row r="25" spans="1:5">
      <c r="A25" s="9">
        <v>9</v>
      </c>
      <c r="B25" s="15">
        <v>4.2530000000000001</v>
      </c>
      <c r="C25" s="9"/>
      <c r="D25" s="17">
        <v>4.2220000000000004</v>
      </c>
    </row>
    <row r="26" spans="1:5">
      <c r="A26" s="9">
        <v>10</v>
      </c>
      <c r="B26" s="15">
        <v>4.2720000000000002</v>
      </c>
      <c r="C26" s="9"/>
      <c r="D26" s="17">
        <v>4.25</v>
      </c>
    </row>
    <row r="27" spans="1:5">
      <c r="A27" s="9">
        <v>11</v>
      </c>
      <c r="B27" s="15">
        <v>4.2469999999999999</v>
      </c>
      <c r="C27" s="9"/>
      <c r="D27" s="17">
        <v>4.2610000000000001</v>
      </c>
    </row>
    <row r="28" spans="1:5">
      <c r="A28" s="9">
        <v>12</v>
      </c>
      <c r="B28" s="15">
        <v>4.2690000000000001</v>
      </c>
      <c r="C28" s="9"/>
      <c r="D28" s="17">
        <v>4.2949999999999999</v>
      </c>
    </row>
    <row r="29" spans="1:5">
      <c r="A29" s="9">
        <v>13</v>
      </c>
      <c r="B29" s="15">
        <v>4.2560000000000002</v>
      </c>
      <c r="C29" s="9"/>
      <c r="D29" s="17">
        <v>4.3339999999999996</v>
      </c>
    </row>
    <row r="30" spans="1:5">
      <c r="A30" s="9">
        <v>14</v>
      </c>
      <c r="B30" s="15">
        <v>4.26</v>
      </c>
      <c r="C30" s="9"/>
      <c r="D30" s="17">
        <v>4.3449999999999998</v>
      </c>
    </row>
    <row r="31" spans="1:5">
      <c r="A31" s="9">
        <v>15</v>
      </c>
      <c r="B31" s="15">
        <v>4.26</v>
      </c>
      <c r="C31" s="9"/>
      <c r="D31" s="17">
        <v>4.2750000000000004</v>
      </c>
    </row>
    <row r="32" spans="1:5">
      <c r="A32" s="9">
        <v>16</v>
      </c>
      <c r="B32" s="15">
        <v>4.2439999999999998</v>
      </c>
      <c r="C32" s="9"/>
      <c r="D32" s="17">
        <v>4.258</v>
      </c>
    </row>
    <row r="33" spans="1:4">
      <c r="A33" s="9">
        <v>17</v>
      </c>
      <c r="B33" s="15">
        <v>4.3159999999999998</v>
      </c>
      <c r="C33" s="9"/>
      <c r="D33" s="17">
        <v>4.2939999999999996</v>
      </c>
    </row>
    <row r="34" spans="1:4">
      <c r="A34" s="9">
        <v>18</v>
      </c>
      <c r="B34" s="15">
        <v>4.2629999999999999</v>
      </c>
      <c r="C34" s="9"/>
      <c r="D34" s="17">
        <v>4.3609999999999998</v>
      </c>
    </row>
    <row r="35" spans="1:4">
      <c r="A35" s="9">
        <v>19</v>
      </c>
      <c r="B35" s="15">
        <v>4.2430000000000003</v>
      </c>
      <c r="C35" s="9"/>
      <c r="D35" s="17">
        <v>4.282</v>
      </c>
    </row>
    <row r="36" spans="1:4">
      <c r="A36" s="9">
        <v>20</v>
      </c>
      <c r="B36" s="15">
        <v>4.274</v>
      </c>
      <c r="C36" s="9"/>
      <c r="D36" s="17">
        <v>4.3079999999999998</v>
      </c>
    </row>
    <row r="37" spans="1:4">
      <c r="A37" s="9">
        <v>21</v>
      </c>
      <c r="B37" s="15">
        <v>4.2590000000000003</v>
      </c>
      <c r="C37" s="9"/>
      <c r="D37" s="17">
        <v>4.2850000000000001</v>
      </c>
    </row>
    <row r="38" spans="1:4">
      <c r="A38" s="9">
        <v>22</v>
      </c>
      <c r="B38" s="15">
        <v>4.2569999999999997</v>
      </c>
      <c r="C38" s="9"/>
      <c r="D38" s="17">
        <v>4.3150000000000004</v>
      </c>
    </row>
    <row r="39" spans="1:4">
      <c r="A39" s="9">
        <v>23</v>
      </c>
      <c r="B39" s="15">
        <v>4.26</v>
      </c>
      <c r="C39" s="9"/>
      <c r="D39" s="17">
        <v>4.3040000000000003</v>
      </c>
    </row>
    <row r="40" spans="1:4">
      <c r="A40" s="9">
        <v>24</v>
      </c>
      <c r="B40" s="15">
        <v>7.2649999999999997</v>
      </c>
      <c r="C40" s="9"/>
      <c r="D40" s="17">
        <v>4.258</v>
      </c>
    </row>
    <row r="41" spans="1:4">
      <c r="A41" s="9">
        <v>25</v>
      </c>
      <c r="B41" s="15">
        <v>4.3070000000000004</v>
      </c>
      <c r="C41" s="9"/>
      <c r="D41" s="17">
        <v>4.3979999999999997</v>
      </c>
    </row>
    <row r="42" spans="1:4">
      <c r="A42" s="9">
        <v>26</v>
      </c>
      <c r="B42" s="15">
        <v>4.359</v>
      </c>
      <c r="C42" s="9"/>
      <c r="D42" s="17">
        <v>4.2949999999999999</v>
      </c>
    </row>
    <row r="43" spans="1:4">
      <c r="A43" s="9">
        <v>27</v>
      </c>
      <c r="B43" s="15">
        <v>4.2439999999999998</v>
      </c>
      <c r="C43" s="9"/>
      <c r="D43" s="17">
        <v>4.2789999999999999</v>
      </c>
    </row>
    <row r="44" spans="1:4">
      <c r="A44" s="9">
        <v>28</v>
      </c>
      <c r="B44" s="15">
        <v>4.3019999999999996</v>
      </c>
      <c r="C44" s="9"/>
      <c r="D44" s="17">
        <v>4.2759999999999998</v>
      </c>
    </row>
    <row r="45" spans="1:4">
      <c r="A45" s="9">
        <v>29</v>
      </c>
      <c r="B45" s="15">
        <v>4.2030000000000003</v>
      </c>
      <c r="C45" s="9"/>
      <c r="D45" s="17">
        <v>4.2969999999999997</v>
      </c>
    </row>
    <row r="46" spans="1:4">
      <c r="A46" s="9">
        <v>30</v>
      </c>
      <c r="B46" s="15">
        <v>4.2889999999999997</v>
      </c>
      <c r="C46" s="9"/>
      <c r="D46" s="17">
        <v>4.3319999999999999</v>
      </c>
    </row>
    <row r="47" spans="1:4">
      <c r="A47" s="9">
        <v>31</v>
      </c>
      <c r="B47" s="15">
        <v>4.28</v>
      </c>
      <c r="C47" s="9"/>
      <c r="D47" s="17">
        <v>4.2770000000000001</v>
      </c>
    </row>
    <row r="48" spans="1:4">
      <c r="A48" s="9">
        <v>32</v>
      </c>
      <c r="B48" s="15">
        <v>4.2069999999999999</v>
      </c>
      <c r="C48" s="9"/>
      <c r="D48" s="17">
        <v>4.2969999999999997</v>
      </c>
    </row>
    <row r="49" spans="1:5">
      <c r="A49" s="9">
        <v>33</v>
      </c>
      <c r="B49" s="15">
        <v>4.2629999999999999</v>
      </c>
      <c r="C49" s="9"/>
      <c r="D49" s="17">
        <v>4.2949999999999999</v>
      </c>
    </row>
    <row r="50" spans="1:5">
      <c r="A50" s="9">
        <v>34</v>
      </c>
      <c r="B50" s="15">
        <v>4.2560000000000002</v>
      </c>
      <c r="C50" s="9"/>
      <c r="D50" s="17">
        <v>4.2839999999999998</v>
      </c>
    </row>
    <row r="51" spans="1:5">
      <c r="A51" s="9">
        <v>35</v>
      </c>
      <c r="B51" s="15">
        <v>4.2320000000000002</v>
      </c>
      <c r="C51" s="9"/>
      <c r="D51" s="17">
        <v>4.319</v>
      </c>
    </row>
    <row r="52" spans="1:5">
      <c r="A52" s="9">
        <v>36</v>
      </c>
      <c r="B52" s="15">
        <v>4.2450000000000001</v>
      </c>
      <c r="C52" s="9"/>
      <c r="D52" s="17">
        <v>4.3239999999999998</v>
      </c>
    </row>
    <row r="53" spans="1:5">
      <c r="A53" s="9">
        <v>37</v>
      </c>
      <c r="B53" s="15">
        <v>4.2300000000000004</v>
      </c>
      <c r="C53" s="9"/>
      <c r="D53" s="17">
        <v>4.3010000000000002</v>
      </c>
    </row>
    <row r="54" spans="1:5">
      <c r="A54" s="9">
        <v>38</v>
      </c>
      <c r="B54" s="15">
        <v>4.3280000000000003</v>
      </c>
      <c r="C54" s="9"/>
      <c r="D54" s="17">
        <v>4.3520000000000003</v>
      </c>
    </row>
    <row r="55" spans="1:5">
      <c r="A55" s="9">
        <v>39</v>
      </c>
      <c r="B55" s="15">
        <v>4.266</v>
      </c>
      <c r="C55" s="9"/>
      <c r="D55" s="17">
        <v>4.2939999999999996</v>
      </c>
    </row>
    <row r="56" spans="1:5">
      <c r="A56" s="9">
        <v>40</v>
      </c>
      <c r="B56" s="15">
        <v>4.2519999999999998</v>
      </c>
      <c r="C56" s="9"/>
      <c r="D56" s="17">
        <v>4.226</v>
      </c>
    </row>
    <row r="57" spans="1:5">
      <c r="A57" s="9">
        <v>41</v>
      </c>
      <c r="B57" s="15">
        <v>5.5220000000000002</v>
      </c>
      <c r="C57" s="9"/>
      <c r="D57" s="17">
        <v>4.2329999999999997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8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81" width="8.8203125" customWidth="1"/>
    <col min="184" max="186" width="8.8203125" customWidth="1"/>
    <col min="188" max="189" width="8.8203125" customWidth="1"/>
    <col min="191" max="191" width="8.8203125" customWidth="1"/>
  </cols>
  <sheetData>
    <row r="1" spans="1:7">
      <c r="A1" s="7" t="s">
        <v>24</v>
      </c>
    </row>
    <row r="2" spans="1:7">
      <c r="B2" s="15" t="s">
        <v>7</v>
      </c>
      <c r="C2" s="16" t="s">
        <v>20</v>
      </c>
      <c r="D2" s="17" t="s">
        <v>7</v>
      </c>
      <c r="E2" s="18" t="s">
        <v>19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4.1859999999999999</v>
      </c>
      <c r="D4" s="17" t="s">
        <v>55</v>
      </c>
      <c r="E4" s="18">
        <v>4.202</v>
      </c>
    </row>
    <row r="5" spans="1:7">
      <c r="A5" s="8" t="s">
        <v>58</v>
      </c>
      <c r="B5" s="15" t="s">
        <v>55</v>
      </c>
      <c r="C5" s="16">
        <v>4.2569999999999997</v>
      </c>
      <c r="D5" s="17" t="s">
        <v>55</v>
      </c>
      <c r="E5" s="18">
        <v>4.4379999999999997</v>
      </c>
    </row>
    <row r="6" spans="1:7">
      <c r="A6" s="8" t="s">
        <v>52</v>
      </c>
      <c r="B6" s="15" t="s">
        <v>55</v>
      </c>
      <c r="C6" s="16">
        <v>4.242</v>
      </c>
      <c r="D6" s="17" t="s">
        <v>55</v>
      </c>
      <c r="E6" s="18">
        <v>4.3220000000000001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123.76</v>
      </c>
      <c r="D8" s="17">
        <v>0</v>
      </c>
      <c r="E8" s="18">
        <v>125.36</v>
      </c>
    </row>
    <row r="9" spans="1:7">
      <c r="A9" s="8" t="s">
        <v>38</v>
      </c>
      <c r="B9" s="15">
        <v>3</v>
      </c>
      <c r="C9" s="16">
        <v>1</v>
      </c>
      <c r="D9" s="17">
        <v>4</v>
      </c>
      <c r="E9" s="18">
        <v>2</v>
      </c>
    </row>
    <row r="10" spans="1:7">
      <c r="A10" s="8" t="s">
        <v>48</v>
      </c>
      <c r="B10" s="15" t="s">
        <v>55</v>
      </c>
      <c r="C10" s="16" t="s">
        <v>55</v>
      </c>
      <c r="D10" s="17" t="s">
        <v>55</v>
      </c>
      <c r="E10" s="18">
        <v>7.5819999999999999</v>
      </c>
    </row>
    <row r="11" spans="1:7">
      <c r="A11" s="8" t="s">
        <v>49</v>
      </c>
      <c r="B11" s="15" t="s">
        <v>55</v>
      </c>
      <c r="C11" s="16" t="s">
        <v>55</v>
      </c>
      <c r="D11" s="17" t="s">
        <v>55</v>
      </c>
      <c r="E11" s="18">
        <v>7.5819999999999999</v>
      </c>
    </row>
    <row r="12" spans="1:7">
      <c r="A12" s="8" t="s">
        <v>53</v>
      </c>
      <c r="B12" s="15">
        <v>0</v>
      </c>
      <c r="C12" s="16">
        <v>42</v>
      </c>
      <c r="D12" s="17">
        <v>0</v>
      </c>
      <c r="E12" s="18">
        <v>0</v>
      </c>
    </row>
    <row r="13" spans="1:7">
      <c r="A13" s="8" t="s">
        <v>42</v>
      </c>
      <c r="B13" s="15">
        <v>0</v>
      </c>
      <c r="C13" s="16">
        <v>165.76</v>
      </c>
      <c r="D13" s="17">
        <v>0</v>
      </c>
      <c r="E13" s="18">
        <v>165.36</v>
      </c>
    </row>
    <row r="15" spans="1:7">
      <c r="A15" s="8" t="s">
        <v>59</v>
      </c>
      <c r="B15" s="15">
        <v>0</v>
      </c>
      <c r="C15" s="16">
        <v>165.76</v>
      </c>
      <c r="D15" s="17">
        <v>0</v>
      </c>
      <c r="E15" s="18">
        <v>165.36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4.5990000000000002</v>
      </c>
      <c r="D17" s="9"/>
      <c r="E17" s="18">
        <v>4.8319999999999999</v>
      </c>
    </row>
    <row r="18" spans="1:5">
      <c r="A18" s="9">
        <v>2</v>
      </c>
      <c r="B18" s="9"/>
      <c r="C18" s="16">
        <v>4.3170000000000002</v>
      </c>
      <c r="D18" s="9"/>
      <c r="E18" s="18">
        <v>4.3949999999999996</v>
      </c>
    </row>
    <row r="19" spans="1:5">
      <c r="A19" s="9">
        <v>3</v>
      </c>
      <c r="B19" s="9"/>
      <c r="C19" s="16">
        <v>4.2839999999999998</v>
      </c>
      <c r="D19" s="9"/>
      <c r="E19" s="18">
        <v>4.3339999999999996</v>
      </c>
    </row>
    <row r="20" spans="1:5">
      <c r="A20" s="9">
        <v>4</v>
      </c>
      <c r="B20" s="9"/>
      <c r="C20" s="16">
        <v>4.2560000000000002</v>
      </c>
      <c r="D20" s="9"/>
      <c r="E20" s="18">
        <v>4.2569999999999997</v>
      </c>
    </row>
    <row r="21" spans="1:5">
      <c r="A21" s="9">
        <v>5</v>
      </c>
      <c r="B21" s="9"/>
      <c r="C21" s="16">
        <v>4.2590000000000003</v>
      </c>
      <c r="D21" s="9"/>
      <c r="E21" s="18">
        <v>4.202</v>
      </c>
    </row>
    <row r="22" spans="1:5">
      <c r="A22" s="9">
        <v>6</v>
      </c>
      <c r="B22" s="9"/>
      <c r="C22" s="16">
        <v>4.2610000000000001</v>
      </c>
      <c r="D22" s="9"/>
      <c r="E22" s="18">
        <v>4.3120000000000003</v>
      </c>
    </row>
    <row r="23" spans="1:5">
      <c r="A23" s="9">
        <v>7</v>
      </c>
      <c r="B23" s="9"/>
      <c r="C23" s="16">
        <v>4.2640000000000002</v>
      </c>
      <c r="D23" s="9"/>
      <c r="E23" s="18">
        <v>4.38</v>
      </c>
    </row>
    <row r="24" spans="1:5">
      <c r="A24" s="9">
        <v>8</v>
      </c>
      <c r="B24" s="9"/>
      <c r="C24" s="16">
        <v>4.2859999999999996</v>
      </c>
      <c r="D24" s="9"/>
      <c r="E24" s="18">
        <v>4.2919999999999998</v>
      </c>
    </row>
    <row r="25" spans="1:5">
      <c r="A25" s="9">
        <v>9</v>
      </c>
      <c r="B25" s="9"/>
      <c r="C25" s="16">
        <v>4.2699999999999996</v>
      </c>
      <c r="D25" s="9"/>
      <c r="E25" s="18">
        <v>4.32</v>
      </c>
    </row>
    <row r="26" spans="1:5">
      <c r="A26" s="9">
        <v>10</v>
      </c>
      <c r="B26" s="9"/>
      <c r="C26" s="16">
        <v>4.3010000000000002</v>
      </c>
      <c r="D26" s="9"/>
      <c r="E26" s="18">
        <v>4.3520000000000003</v>
      </c>
    </row>
    <row r="27" spans="1:5">
      <c r="A27" s="9">
        <v>11</v>
      </c>
      <c r="B27" s="9"/>
      <c r="C27" s="16">
        <v>4.2160000000000002</v>
      </c>
      <c r="D27" s="9"/>
      <c r="E27" s="18">
        <v>4.2880000000000003</v>
      </c>
    </row>
    <row r="28" spans="1:5">
      <c r="A28" s="9">
        <v>12</v>
      </c>
      <c r="B28" s="9"/>
      <c r="C28" s="16">
        <v>4.2789999999999999</v>
      </c>
      <c r="D28" s="9"/>
      <c r="E28" s="18">
        <v>4.3449999999999998</v>
      </c>
    </row>
    <row r="29" spans="1:5">
      <c r="A29" s="9">
        <v>13</v>
      </c>
      <c r="B29" s="9"/>
      <c r="C29" s="16">
        <v>4.2699999999999996</v>
      </c>
      <c r="D29" s="9"/>
      <c r="E29" s="18">
        <v>4.3310000000000004</v>
      </c>
    </row>
    <row r="30" spans="1:5">
      <c r="A30" s="9">
        <v>14</v>
      </c>
      <c r="B30" s="9"/>
      <c r="C30" s="16">
        <v>4.2279999999999998</v>
      </c>
      <c r="D30" s="9"/>
      <c r="E30" s="18">
        <v>4.3550000000000004</v>
      </c>
    </row>
    <row r="31" spans="1:5">
      <c r="A31" s="9">
        <v>15</v>
      </c>
      <c r="B31" s="9"/>
      <c r="C31" s="16">
        <v>4.2190000000000003</v>
      </c>
      <c r="D31" s="9"/>
      <c r="E31" s="18">
        <v>4.298</v>
      </c>
    </row>
    <row r="32" spans="1:5">
      <c r="A32" s="9">
        <v>16</v>
      </c>
      <c r="B32" s="9"/>
      <c r="C32" s="16">
        <v>4.26</v>
      </c>
      <c r="D32" s="9"/>
      <c r="E32" s="18">
        <v>4.2709999999999999</v>
      </c>
    </row>
    <row r="33" spans="1:5">
      <c r="A33" s="9">
        <v>17</v>
      </c>
      <c r="B33" s="9"/>
      <c r="C33" s="16">
        <v>4.2279999999999998</v>
      </c>
      <c r="D33" s="9"/>
      <c r="E33" s="18">
        <v>4.3070000000000004</v>
      </c>
    </row>
    <row r="34" spans="1:5">
      <c r="A34" s="9">
        <v>18</v>
      </c>
      <c r="B34" s="9"/>
      <c r="C34" s="16">
        <v>4.2370000000000001</v>
      </c>
      <c r="D34" s="9"/>
      <c r="E34" s="18">
        <v>4.3129999999999997</v>
      </c>
    </row>
    <row r="35" spans="1:5">
      <c r="A35" s="9">
        <v>19</v>
      </c>
      <c r="B35" s="9"/>
      <c r="C35" s="16">
        <v>4.242</v>
      </c>
      <c r="D35" s="9"/>
      <c r="E35" s="18">
        <v>4.4960000000000004</v>
      </c>
    </row>
    <row r="36" spans="1:5">
      <c r="A36" s="9">
        <v>20</v>
      </c>
      <c r="B36" s="9"/>
      <c r="C36" s="16">
        <v>4.2169999999999996</v>
      </c>
      <c r="D36" s="9"/>
      <c r="E36" s="18">
        <v>6.3470000000000004</v>
      </c>
    </row>
    <row r="37" spans="1:5">
      <c r="A37" s="9">
        <v>21</v>
      </c>
      <c r="B37" s="9"/>
      <c r="C37" s="16">
        <v>4.391</v>
      </c>
      <c r="D37" s="9"/>
      <c r="E37" s="18">
        <v>4.3330000000000002</v>
      </c>
    </row>
    <row r="38" spans="1:5">
      <c r="A38" s="9">
        <v>22</v>
      </c>
      <c r="B38" s="9"/>
      <c r="C38" s="16">
        <v>4.2190000000000003</v>
      </c>
      <c r="D38" s="9"/>
      <c r="E38" s="18">
        <v>4.34</v>
      </c>
    </row>
    <row r="39" spans="1:5">
      <c r="A39" s="9">
        <v>23</v>
      </c>
      <c r="B39" s="9"/>
      <c r="C39" s="16">
        <v>4.2229999999999999</v>
      </c>
      <c r="D39" s="9"/>
      <c r="E39" s="18">
        <v>4.3360000000000003</v>
      </c>
    </row>
    <row r="40" spans="1:5">
      <c r="A40" s="9">
        <v>24</v>
      </c>
      <c r="B40" s="9"/>
      <c r="C40" s="16">
        <v>4.2089999999999996</v>
      </c>
      <c r="D40" s="9"/>
      <c r="E40" s="18">
        <v>4.3630000000000004</v>
      </c>
    </row>
    <row r="41" spans="1:5">
      <c r="A41" s="9">
        <v>25</v>
      </c>
      <c r="B41" s="9"/>
      <c r="C41" s="16">
        <v>4.2140000000000004</v>
      </c>
      <c r="D41" s="9"/>
      <c r="E41" s="18">
        <v>4.3239999999999998</v>
      </c>
    </row>
    <row r="42" spans="1:5">
      <c r="A42" s="9">
        <v>26</v>
      </c>
      <c r="B42" s="9"/>
      <c r="C42" s="16">
        <v>4.2370000000000001</v>
      </c>
      <c r="D42" s="9"/>
      <c r="E42" s="18">
        <v>4.2919999999999998</v>
      </c>
    </row>
    <row r="43" spans="1:5">
      <c r="A43" s="9">
        <v>27</v>
      </c>
      <c r="B43" s="9"/>
      <c r="C43" s="16">
        <v>4.2439999999999998</v>
      </c>
      <c r="D43" s="9"/>
      <c r="E43" s="18">
        <v>4.319</v>
      </c>
    </row>
    <row r="44" spans="1:5">
      <c r="A44" s="9">
        <v>28</v>
      </c>
      <c r="B44" s="9"/>
      <c r="C44" s="16">
        <v>4.242</v>
      </c>
      <c r="D44" s="9"/>
      <c r="E44" s="18">
        <v>6.3369999999999997</v>
      </c>
    </row>
    <row r="45" spans="1:5">
      <c r="A45" s="9">
        <v>29</v>
      </c>
      <c r="B45" s="9"/>
      <c r="C45" s="16">
        <v>4.2450000000000001</v>
      </c>
      <c r="D45" s="9"/>
      <c r="E45" s="18">
        <v>4.4429999999999996</v>
      </c>
    </row>
    <row r="46" spans="1:5">
      <c r="A46" s="9">
        <v>30</v>
      </c>
      <c r="B46" s="9"/>
      <c r="C46" s="16">
        <v>4.2850000000000001</v>
      </c>
      <c r="D46" s="9"/>
      <c r="E46" s="18">
        <v>4.375</v>
      </c>
    </row>
    <row r="47" spans="1:5">
      <c r="A47" s="9">
        <v>31</v>
      </c>
      <c r="B47" s="9"/>
      <c r="C47" s="16">
        <v>4.2389999999999999</v>
      </c>
      <c r="D47" s="9"/>
      <c r="E47" s="18">
        <v>4.3120000000000003</v>
      </c>
    </row>
    <row r="48" spans="1:5">
      <c r="A48" s="9">
        <v>32</v>
      </c>
      <c r="B48" s="9"/>
      <c r="C48" s="16">
        <v>4.2160000000000002</v>
      </c>
      <c r="D48" s="9"/>
      <c r="E48" s="18">
        <v>4.2670000000000003</v>
      </c>
    </row>
    <row r="49" spans="1:5">
      <c r="A49" s="9">
        <v>33</v>
      </c>
      <c r="B49" s="9"/>
      <c r="C49" s="16">
        <v>4.234</v>
      </c>
      <c r="D49" s="9"/>
      <c r="E49" s="18">
        <v>4.2919999999999998</v>
      </c>
    </row>
    <row r="50" spans="1:5">
      <c r="A50" s="9">
        <v>34</v>
      </c>
      <c r="B50" s="9"/>
      <c r="C50" s="16">
        <v>4.28</v>
      </c>
      <c r="D50" s="9"/>
      <c r="E50" s="18">
        <v>4.3019999999999996</v>
      </c>
    </row>
    <row r="51" spans="1:5">
      <c r="A51" s="9">
        <v>35</v>
      </c>
      <c r="B51" s="9"/>
      <c r="C51" s="16">
        <v>4.2329999999999997</v>
      </c>
      <c r="D51" s="9"/>
      <c r="E51" s="18">
        <v>4.2919999999999998</v>
      </c>
    </row>
    <row r="52" spans="1:5">
      <c r="A52" s="9">
        <v>36</v>
      </c>
      <c r="B52" s="9"/>
      <c r="C52" s="16">
        <v>4.2119999999999997</v>
      </c>
      <c r="D52" s="9"/>
      <c r="E52" s="18">
        <v>4.3070000000000004</v>
      </c>
    </row>
    <row r="53" spans="1:5">
      <c r="A53" s="9">
        <v>37</v>
      </c>
      <c r="B53" s="9"/>
      <c r="C53" s="16">
        <v>4.1859999999999999</v>
      </c>
      <c r="D53" s="9"/>
      <c r="E53" s="18">
        <v>4.3280000000000003</v>
      </c>
    </row>
    <row r="54" spans="1:5">
      <c r="A54" s="9">
        <v>38</v>
      </c>
      <c r="B54" s="9"/>
      <c r="C54" s="16">
        <v>4.26</v>
      </c>
      <c r="D54" s="9"/>
      <c r="E54" s="18">
        <v>4.3339999999999996</v>
      </c>
    </row>
    <row r="55" spans="1:5">
      <c r="A55" s="9">
        <v>39</v>
      </c>
      <c r="B55" s="9"/>
      <c r="C55" s="16">
        <v>4.2270000000000003</v>
      </c>
      <c r="D55" s="9"/>
      <c r="E55" s="18">
        <v>4.2859999999999996</v>
      </c>
    </row>
    <row r="56" spans="1:5">
      <c r="A56" s="9">
        <v>40</v>
      </c>
      <c r="B56" s="9"/>
      <c r="C56" s="16">
        <v>4.242</v>
      </c>
      <c r="D56" s="9"/>
      <c r="E56" s="18">
        <v>4.3029999999999999</v>
      </c>
    </row>
    <row r="57" spans="1:5">
      <c r="A57" s="9">
        <v>41</v>
      </c>
      <c r="B57" s="9"/>
      <c r="C57" s="16">
        <v>4.2370000000000001</v>
      </c>
    </row>
    <row r="58" spans="1:5">
      <c r="A58" s="9">
        <v>42</v>
      </c>
      <c r="B58" s="9"/>
      <c r="C58" s="16">
        <v>4.2380000000000004</v>
      </c>
    </row>
    <row r="59" spans="1:5">
      <c r="A59" s="9">
        <v>43</v>
      </c>
    </row>
    <row r="60" spans="1:5">
      <c r="A60" s="9">
        <v>44</v>
      </c>
    </row>
    <row r="61" spans="1:5">
      <c r="A61" s="9">
        <v>45</v>
      </c>
    </row>
    <row r="62" spans="1:5">
      <c r="A62" s="9">
        <v>46</v>
      </c>
    </row>
    <row r="63" spans="1:5">
      <c r="A63" s="9">
        <v>47</v>
      </c>
    </row>
    <row r="64" spans="1:5">
      <c r="A64" s="9">
        <v>48</v>
      </c>
    </row>
    <row r="65" spans="1:1">
      <c r="A65" s="9">
        <v>49</v>
      </c>
    </row>
    <row r="66" spans="1:1">
      <c r="A66" s="9">
        <v>50</v>
      </c>
    </row>
    <row r="67" spans="1:1">
      <c r="A67" s="9">
        <v>51</v>
      </c>
    </row>
    <row r="68" spans="1:1">
      <c r="A68" s="9">
        <v>52</v>
      </c>
    </row>
    <row r="69" spans="1:1">
      <c r="A69" s="9">
        <v>53</v>
      </c>
    </row>
    <row r="70" spans="1:1">
      <c r="A70" s="9">
        <v>54</v>
      </c>
    </row>
    <row r="71" spans="1:1">
      <c r="A71" s="9">
        <v>55</v>
      </c>
    </row>
    <row r="72" spans="1:1">
      <c r="A72" s="9">
        <v>56</v>
      </c>
    </row>
    <row r="73" spans="1:1">
      <c r="A73" s="9">
        <v>57</v>
      </c>
    </row>
    <row r="74" spans="1:1">
      <c r="A74" s="9">
        <v>58</v>
      </c>
    </row>
    <row r="75" spans="1:1">
      <c r="A75" s="9">
        <v>59</v>
      </c>
    </row>
    <row r="76" spans="1:1">
      <c r="A76" s="9">
        <v>60</v>
      </c>
    </row>
    <row r="77" spans="1:1">
      <c r="A77" s="9">
        <v>61</v>
      </c>
    </row>
    <row r="78" spans="1:1">
      <c r="A78" s="9">
        <v>62</v>
      </c>
    </row>
    <row r="79" spans="1:1">
      <c r="A79" s="9">
        <v>63</v>
      </c>
    </row>
    <row r="80" spans="1:1">
      <c r="A80" s="9">
        <v>64</v>
      </c>
    </row>
    <row r="81" spans="1:1">
      <c r="A81" s="9">
        <v>65</v>
      </c>
    </row>
    <row r="82" spans="1:1">
      <c r="A82" s="9">
        <v>66</v>
      </c>
    </row>
    <row r="83" spans="1:1">
      <c r="A83" s="9">
        <v>67</v>
      </c>
    </row>
    <row r="84" spans="1:1">
      <c r="A84" s="9">
        <v>68</v>
      </c>
    </row>
    <row r="85" spans="1:1">
      <c r="A85" s="9">
        <v>69</v>
      </c>
    </row>
    <row r="86" spans="1:1">
      <c r="A86" s="9">
        <v>70</v>
      </c>
    </row>
    <row r="87" spans="1:1">
      <c r="A87" s="9">
        <v>71</v>
      </c>
    </row>
    <row r="88" spans="1:1">
      <c r="A88" s="9">
        <v>72</v>
      </c>
    </row>
    <row r="89" spans="1:1">
      <c r="A89" s="9">
        <v>73</v>
      </c>
    </row>
    <row r="90" spans="1:1">
      <c r="A90" s="9">
        <v>74</v>
      </c>
    </row>
    <row r="91" spans="1:1">
      <c r="A91" s="9">
        <v>75</v>
      </c>
    </row>
    <row r="92" spans="1:1">
      <c r="A92" s="9">
        <v>76</v>
      </c>
    </row>
    <row r="93" spans="1:1">
      <c r="A93" s="9">
        <v>77</v>
      </c>
    </row>
    <row r="94" spans="1:1">
      <c r="A94" s="9">
        <v>78</v>
      </c>
    </row>
    <row r="95" spans="1:1">
      <c r="A95" s="9">
        <v>79</v>
      </c>
    </row>
    <row r="96" spans="1:1">
      <c r="A96" s="9">
        <v>80</v>
      </c>
    </row>
    <row r="97" spans="1:1">
      <c r="A97" s="9">
        <v>81</v>
      </c>
    </row>
    <row r="98" spans="1:1">
      <c r="A98" s="9">
        <v>82</v>
      </c>
    </row>
    <row r="99" spans="1:1">
      <c r="A99" s="9">
        <v>83</v>
      </c>
    </row>
    <row r="100" spans="1:1">
      <c r="A100" s="9">
        <v>84</v>
      </c>
    </row>
    <row r="101" spans="1:1">
      <c r="A101" s="9">
        <v>85</v>
      </c>
    </row>
    <row r="102" spans="1:1">
      <c r="A102" s="9">
        <v>86</v>
      </c>
    </row>
    <row r="103" spans="1:1">
      <c r="A103" s="9">
        <v>87</v>
      </c>
    </row>
    <row r="104" spans="1:1">
      <c r="A104" s="9">
        <v>88</v>
      </c>
    </row>
    <row r="105" spans="1:1">
      <c r="A105" s="9">
        <v>89</v>
      </c>
    </row>
    <row r="106" spans="1:1">
      <c r="A106" s="9">
        <v>90</v>
      </c>
    </row>
    <row r="107" spans="1:1">
      <c r="A107" s="9">
        <v>91</v>
      </c>
    </row>
    <row r="108" spans="1:1">
      <c r="A108" s="9">
        <v>92</v>
      </c>
    </row>
    <row r="109" spans="1:1">
      <c r="A109" s="9">
        <v>93</v>
      </c>
    </row>
    <row r="110" spans="1:1">
      <c r="A110" s="9">
        <v>94</v>
      </c>
    </row>
    <row r="111" spans="1:1">
      <c r="A111" s="9">
        <v>95</v>
      </c>
    </row>
    <row r="112" spans="1:1">
      <c r="A112" s="9">
        <v>96</v>
      </c>
    </row>
    <row r="113" spans="1:1">
      <c r="A113" s="9">
        <v>97</v>
      </c>
    </row>
    <row r="114" spans="1:1">
      <c r="A114" s="9">
        <v>98</v>
      </c>
    </row>
    <row r="115" spans="1:1">
      <c r="A115" s="9">
        <v>99</v>
      </c>
    </row>
    <row r="116" spans="1:1">
      <c r="A116" s="9">
        <v>100</v>
      </c>
    </row>
    <row r="117" spans="1:1">
      <c r="A117" s="9">
        <v>101</v>
      </c>
    </row>
    <row r="118" spans="1:1">
      <c r="A118" s="9">
        <v>102</v>
      </c>
    </row>
    <row r="119" spans="1:1">
      <c r="A119" s="9">
        <v>103</v>
      </c>
    </row>
    <row r="120" spans="1:1">
      <c r="A120" s="9">
        <v>104</v>
      </c>
    </row>
    <row r="121" spans="1:1">
      <c r="A121" s="9">
        <v>105</v>
      </c>
    </row>
    <row r="122" spans="1:1">
      <c r="A122" s="9">
        <v>106</v>
      </c>
    </row>
    <row r="123" spans="1:1">
      <c r="A123" s="9">
        <v>107</v>
      </c>
    </row>
    <row r="124" spans="1:1">
      <c r="A124" s="9">
        <v>108</v>
      </c>
    </row>
    <row r="125" spans="1:1">
      <c r="A125" s="9">
        <v>109</v>
      </c>
    </row>
    <row r="126" spans="1:1">
      <c r="A126" s="9">
        <v>110</v>
      </c>
    </row>
    <row r="127" spans="1:1">
      <c r="A127" s="9">
        <v>111</v>
      </c>
    </row>
    <row r="128" spans="1:1">
      <c r="A128" s="9">
        <v>112</v>
      </c>
    </row>
    <row r="129" spans="1:1">
      <c r="A129" s="9">
        <v>113</v>
      </c>
    </row>
    <row r="130" spans="1:1">
      <c r="A130" s="9">
        <v>114</v>
      </c>
    </row>
    <row r="131" spans="1:1">
      <c r="A131" s="9">
        <v>115</v>
      </c>
    </row>
    <row r="132" spans="1:1">
      <c r="A132" s="9">
        <v>116</v>
      </c>
    </row>
    <row r="133" spans="1:1">
      <c r="A133" s="9">
        <v>117</v>
      </c>
    </row>
    <row r="134" spans="1:1">
      <c r="A134" s="9">
        <v>118</v>
      </c>
    </row>
    <row r="135" spans="1:1">
      <c r="A135" s="9">
        <v>119</v>
      </c>
    </row>
    <row r="136" spans="1:1">
      <c r="A136" s="9">
        <v>120</v>
      </c>
    </row>
    <row r="137" spans="1:1">
      <c r="A137" s="9">
        <v>121</v>
      </c>
    </row>
    <row r="138" spans="1:1">
      <c r="A138" s="9">
        <v>122</v>
      </c>
    </row>
    <row r="139" spans="1:1">
      <c r="A139" s="9">
        <v>123</v>
      </c>
    </row>
    <row r="140" spans="1:1">
      <c r="A140" s="9">
        <v>124</v>
      </c>
    </row>
    <row r="141" spans="1:1">
      <c r="A141" s="9">
        <v>125</v>
      </c>
    </row>
    <row r="142" spans="1:1">
      <c r="A142" s="9">
        <v>126</v>
      </c>
    </row>
    <row r="143" spans="1:1">
      <c r="A143" s="9">
        <v>127</v>
      </c>
    </row>
    <row r="144" spans="1:1">
      <c r="A144" s="9">
        <v>128</v>
      </c>
    </row>
    <row r="145" spans="1:1">
      <c r="A145" s="9">
        <v>129</v>
      </c>
    </row>
    <row r="146" spans="1:1">
      <c r="A146" s="9">
        <v>130</v>
      </c>
    </row>
    <row r="147" spans="1:1">
      <c r="A147" s="9">
        <v>131</v>
      </c>
    </row>
    <row r="148" spans="1:1">
      <c r="A148" s="9">
        <v>132</v>
      </c>
    </row>
    <row r="149" spans="1:1">
      <c r="A149" s="9">
        <v>133</v>
      </c>
    </row>
    <row r="150" spans="1:1">
      <c r="A150" s="9">
        <v>134</v>
      </c>
    </row>
    <row r="151" spans="1:1">
      <c r="A151" s="9">
        <v>135</v>
      </c>
    </row>
    <row r="152" spans="1:1">
      <c r="A152" s="9">
        <v>136</v>
      </c>
    </row>
    <row r="153" spans="1:1">
      <c r="A153" s="9">
        <v>137</v>
      </c>
    </row>
    <row r="154" spans="1:1">
      <c r="A154" s="9">
        <v>138</v>
      </c>
    </row>
    <row r="155" spans="1:1">
      <c r="A155" s="9">
        <v>139</v>
      </c>
    </row>
    <row r="156" spans="1:1">
      <c r="A156" s="9">
        <v>140</v>
      </c>
    </row>
    <row r="157" spans="1:1">
      <c r="A157" s="9">
        <v>141</v>
      </c>
    </row>
    <row r="158" spans="1:1">
      <c r="A158" s="9">
        <v>142</v>
      </c>
    </row>
    <row r="159" spans="1:1">
      <c r="A159" s="9">
        <v>143</v>
      </c>
    </row>
    <row r="160" spans="1:1">
      <c r="A160" s="9">
        <v>144</v>
      </c>
    </row>
    <row r="161" spans="1:1">
      <c r="A161" s="9">
        <v>145</v>
      </c>
    </row>
    <row r="162" spans="1:1">
      <c r="A162" s="9">
        <v>146</v>
      </c>
    </row>
    <row r="163" spans="1:1">
      <c r="A163" s="9">
        <v>147</v>
      </c>
    </row>
    <row r="164" spans="1:1">
      <c r="A164" s="9">
        <v>148</v>
      </c>
    </row>
    <row r="165" spans="1:1">
      <c r="A165" s="9">
        <v>149</v>
      </c>
    </row>
    <row r="166" spans="1:1">
      <c r="A166" s="9">
        <v>150</v>
      </c>
    </row>
    <row r="167" spans="1:1">
      <c r="A167" s="9">
        <v>151</v>
      </c>
    </row>
    <row r="168" spans="1:1">
      <c r="A168" s="9">
        <v>152</v>
      </c>
    </row>
    <row r="169" spans="1:1">
      <c r="A169" s="9">
        <v>153</v>
      </c>
    </row>
    <row r="170" spans="1:1">
      <c r="A170" s="9">
        <v>154</v>
      </c>
    </row>
    <row r="171" spans="1:1">
      <c r="A171" s="9">
        <v>155</v>
      </c>
    </row>
    <row r="172" spans="1:1">
      <c r="A172" s="9">
        <v>156</v>
      </c>
    </row>
    <row r="173" spans="1:1">
      <c r="A173" s="9">
        <v>157</v>
      </c>
    </row>
    <row r="174" spans="1:1">
      <c r="A174" s="9">
        <v>158</v>
      </c>
    </row>
    <row r="175" spans="1:1">
      <c r="A175" s="9">
        <v>159</v>
      </c>
    </row>
    <row r="176" spans="1:1">
      <c r="A176" s="9">
        <v>160</v>
      </c>
    </row>
    <row r="177" spans="1:5">
      <c r="A177" s="9">
        <v>161</v>
      </c>
    </row>
    <row r="178" spans="1:5">
      <c r="A178" s="9">
        <v>162</v>
      </c>
    </row>
    <row r="179" spans="1:5">
      <c r="A179" s="9">
        <v>163</v>
      </c>
    </row>
    <row r="180" spans="1:5">
      <c r="A180" s="9">
        <v>164</v>
      </c>
    </row>
    <row r="181" spans="1:5">
      <c r="A181" s="9">
        <v>165</v>
      </c>
    </row>
    <row r="184" spans="1:5">
      <c r="A184" s="8" t="s">
        <v>62</v>
      </c>
      <c r="B184" s="19" t="s">
        <v>13</v>
      </c>
      <c r="C184" s="20" t="s">
        <v>13</v>
      </c>
      <c r="D184" s="21" t="s">
        <v>13</v>
      </c>
      <c r="E184" s="22" t="s">
        <v>13</v>
      </c>
    </row>
    <row r="185" spans="1:5">
      <c r="A185" s="8" t="s">
        <v>29</v>
      </c>
      <c r="B185" s="19">
        <v>3.956</v>
      </c>
      <c r="C185" s="20">
        <v>3.9409999999999998</v>
      </c>
      <c r="D185" s="21">
        <v>3.9340000000000002</v>
      </c>
      <c r="E185" s="22">
        <v>3.8650000000000002</v>
      </c>
    </row>
    <row r="186" spans="1:5">
      <c r="A186" s="8" t="s">
        <v>63</v>
      </c>
      <c r="B186" s="19" t="s">
        <v>33</v>
      </c>
      <c r="C186" s="20" t="s">
        <v>33</v>
      </c>
      <c r="D186" s="21" t="s">
        <v>33</v>
      </c>
      <c r="E186" s="22" t="s">
        <v>33</v>
      </c>
    </row>
    <row r="188" spans="1:5">
      <c r="A188" s="8" t="s">
        <v>64</v>
      </c>
      <c r="B188" s="19" t="s">
        <v>6</v>
      </c>
      <c r="C188" s="20" t="s">
        <v>6</v>
      </c>
      <c r="D188" s="21" t="s">
        <v>6</v>
      </c>
      <c r="E188" s="22" t="s">
        <v>13</v>
      </c>
    </row>
    <row r="189" spans="1:5">
      <c r="A189" s="8" t="s">
        <v>31</v>
      </c>
      <c r="B189" s="19">
        <v>4.165</v>
      </c>
      <c r="C189" s="20">
        <v>4.173</v>
      </c>
      <c r="D189" s="21">
        <v>4.1219999999999999</v>
      </c>
      <c r="E189" s="22">
        <v>4.0579999999999998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7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9" width="21.46875" customWidth="1"/>
    <col min="12" max="14" width="8.8203125" customWidth="1"/>
    <col min="16" max="17" width="8.8203125" customWidth="1"/>
  </cols>
  <sheetData>
    <row r="1" spans="1:8">
      <c r="A1" s="7" t="s">
        <v>65</v>
      </c>
    </row>
    <row r="3" spans="1:8">
      <c r="A3" s="9" t="s">
        <v>40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50</v>
      </c>
    </row>
    <row r="4" spans="1:8">
      <c r="A4" s="9" t="s">
        <v>20</v>
      </c>
      <c r="B4" s="15">
        <v>4.2030000000000003</v>
      </c>
      <c r="C4" s="16">
        <v>4.1859999999999999</v>
      </c>
      <c r="D4" s="17">
        <v>4.1920000000000002</v>
      </c>
      <c r="E4" s="18">
        <v>4.1120000000000001</v>
      </c>
      <c r="G4" s="9">
        <v>4.1120000000000001</v>
      </c>
    </row>
    <row r="5" spans="1:8">
      <c r="A5" s="9" t="s">
        <v>19</v>
      </c>
      <c r="B5" s="15">
        <v>4.1970000000000001</v>
      </c>
      <c r="C5" s="16">
        <v>4.2460000000000004</v>
      </c>
      <c r="D5" s="17">
        <v>4.2220000000000004</v>
      </c>
      <c r="E5" s="18">
        <v>4.202</v>
      </c>
      <c r="G5" s="9">
        <v>4.1970000000000001</v>
      </c>
    </row>
    <row r="6" spans="1:8">
      <c r="A6" s="9" t="s">
        <v>14</v>
      </c>
      <c r="B6" s="15">
        <v>4.2210000000000001</v>
      </c>
      <c r="C6" s="16">
        <v>4.2830000000000004</v>
      </c>
      <c r="D6" s="17">
        <v>4.2169999999999996</v>
      </c>
      <c r="E6" s="18">
        <v>4.0999999999999996</v>
      </c>
      <c r="G6" s="9">
        <v>4.0999999999999996</v>
      </c>
    </row>
    <row r="7" spans="1:8">
      <c r="A7" s="9" t="s">
        <v>13</v>
      </c>
      <c r="B7" s="15">
        <v>4.2519999999999998</v>
      </c>
      <c r="C7" s="16">
        <v>4.2380000000000004</v>
      </c>
      <c r="D7" s="17">
        <v>4.1539999999999999</v>
      </c>
      <c r="E7" s="18">
        <v>4.0579999999999998</v>
      </c>
      <c r="G7" s="9">
        <v>4.0579999999999998</v>
      </c>
    </row>
    <row r="8" spans="1:8">
      <c r="A8" s="9" t="s">
        <v>6</v>
      </c>
      <c r="B8" s="15">
        <v>4.165</v>
      </c>
      <c r="C8" s="16">
        <v>4.173</v>
      </c>
      <c r="D8" s="17">
        <v>4.1219999999999999</v>
      </c>
      <c r="E8" s="18">
        <v>4.1500000000000004</v>
      </c>
      <c r="G8" s="9">
        <v>4.1219999999999999</v>
      </c>
    </row>
    <row r="9" spans="1:8">
      <c r="A9" s="9" t="s">
        <v>8</v>
      </c>
      <c r="B9" s="15">
        <v>4.5039999999999996</v>
      </c>
      <c r="C9" s="16">
        <v>4.4889999999999999</v>
      </c>
      <c r="D9" s="17">
        <v>4.6100000000000003</v>
      </c>
      <c r="E9" s="18">
        <v>4.468</v>
      </c>
      <c r="G9" s="9">
        <v>4.468</v>
      </c>
    </row>
    <row r="12" spans="1:8">
      <c r="A12" s="8" t="s">
        <v>62</v>
      </c>
      <c r="B12" s="3" t="s">
        <v>13</v>
      </c>
      <c r="C12" s="4" t="s">
        <v>13</v>
      </c>
      <c r="D12" s="5" t="s">
        <v>13</v>
      </c>
      <c r="E12" s="6" t="s">
        <v>13</v>
      </c>
      <c r="G12" s="8" t="s">
        <v>26</v>
      </c>
      <c r="H12" s="2" t="s">
        <v>13</v>
      </c>
    </row>
    <row r="13" spans="1:8">
      <c r="A13" s="8" t="s">
        <v>29</v>
      </c>
      <c r="B13" s="3">
        <v>3.956</v>
      </c>
      <c r="C13" s="4">
        <v>3.9409999999999998</v>
      </c>
      <c r="D13" s="5">
        <v>3.9340000000000002</v>
      </c>
      <c r="E13" s="6">
        <v>3.8650000000000002</v>
      </c>
      <c r="G13" s="8" t="s">
        <v>29</v>
      </c>
      <c r="H13" s="9">
        <v>3.8650000000000002</v>
      </c>
    </row>
    <row r="14" spans="1:8">
      <c r="A14" s="8" t="s">
        <v>63</v>
      </c>
      <c r="B14" s="3" t="s">
        <v>33</v>
      </c>
      <c r="C14" s="4" t="s">
        <v>33</v>
      </c>
      <c r="D14" s="5" t="s">
        <v>33</v>
      </c>
      <c r="E14" s="6" t="s">
        <v>33</v>
      </c>
      <c r="G14" s="7" t="s">
        <v>32</v>
      </c>
      <c r="H14" s="2" t="s">
        <v>33</v>
      </c>
    </row>
    <row r="16" spans="1:8">
      <c r="A16" s="8" t="s">
        <v>64</v>
      </c>
      <c r="B16" s="3" t="s">
        <v>6</v>
      </c>
      <c r="C16" s="4" t="s">
        <v>6</v>
      </c>
      <c r="D16" s="5" t="s">
        <v>6</v>
      </c>
      <c r="E16" s="6" t="s">
        <v>13</v>
      </c>
    </row>
    <row r="17" spans="1:5">
      <c r="A17" s="8" t="s">
        <v>31</v>
      </c>
      <c r="B17" s="3">
        <v>4.165</v>
      </c>
      <c r="C17" s="4">
        <v>4.173</v>
      </c>
      <c r="D17" s="5">
        <v>4.1219999999999999</v>
      </c>
      <c r="E17" s="6">
        <v>4.0579999999999998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38</v>
      </c>
      <c r="B1" s="9" t="s">
        <v>40</v>
      </c>
      <c r="C1" s="9" t="s">
        <v>66</v>
      </c>
      <c r="D1" s="9" t="s">
        <v>67</v>
      </c>
      <c r="E1" s="9" t="s">
        <v>68</v>
      </c>
      <c r="F1" s="9" t="s">
        <v>55</v>
      </c>
    </row>
    <row r="2" spans="1:6">
      <c r="A2" s="2" t="s">
        <v>55</v>
      </c>
      <c r="B2" s="9" t="s">
        <v>55</v>
      </c>
      <c r="C2" s="9" t="s">
        <v>55</v>
      </c>
      <c r="D2" s="9" t="s">
        <v>55</v>
      </c>
      <c r="E2" s="9" t="s">
        <v>55</v>
      </c>
      <c r="F2" s="9" t="s">
        <v>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H229"/>
  <sheetViews>
    <sheetView workbookViewId="0"/>
  </sheetViews>
  <sheetFormatPr defaultRowHeight="14.35"/>
  <cols>
    <col min="1" max="1" width="6.3515625" customWidth="1"/>
    <col min="2" max="20" width="7.41015625" customWidth="1"/>
    <col min="21" max="164" width="8.52734375" customWidth="1"/>
    <col min="165" max="229" width="10.5859375" customWidth="1"/>
  </cols>
  <sheetData>
    <row r="1" spans="1:41">
      <c r="A1">
        <v>41</v>
      </c>
      <c r="B1">
        <v>1</v>
      </c>
      <c r="C1">
        <v>37</v>
      </c>
      <c r="D1">
        <v>1</v>
      </c>
    </row>
    <row r="2" spans="1:41">
      <c r="A2">
        <v>5.2770000000000001</v>
      </c>
      <c r="B2">
        <v>9.7080000000000002</v>
      </c>
      <c r="C2">
        <v>13.994</v>
      </c>
      <c r="D2">
        <v>18.276</v>
      </c>
      <c r="E2">
        <v>22.536999999999999</v>
      </c>
      <c r="F2">
        <v>26.812000000000001</v>
      </c>
      <c r="G2">
        <v>31.07</v>
      </c>
      <c r="H2">
        <v>35.305</v>
      </c>
      <c r="I2">
        <v>39.537999999999997</v>
      </c>
      <c r="J2">
        <v>43.786999999999999</v>
      </c>
      <c r="K2">
        <v>48.042999999999999</v>
      </c>
      <c r="L2">
        <v>52.290999999999997</v>
      </c>
      <c r="M2">
        <v>56.424999999999997</v>
      </c>
      <c r="N2">
        <v>60.777999999999999</v>
      </c>
      <c r="O2">
        <v>66.055000000000007</v>
      </c>
      <c r="P2">
        <v>70.450999999999993</v>
      </c>
      <c r="Q2">
        <v>74.784000000000006</v>
      </c>
      <c r="R2">
        <v>79.061999999999998</v>
      </c>
      <c r="S2">
        <v>83.328000000000003</v>
      </c>
      <c r="T2">
        <v>87.635999999999996</v>
      </c>
      <c r="U2">
        <v>91.884</v>
      </c>
      <c r="V2">
        <v>96.176000000000002</v>
      </c>
      <c r="W2">
        <v>100.38</v>
      </c>
      <c r="X2">
        <v>104.61</v>
      </c>
      <c r="Y2">
        <v>108.837</v>
      </c>
      <c r="Z2">
        <v>113.035</v>
      </c>
      <c r="AA2">
        <v>117.248</v>
      </c>
      <c r="AB2">
        <v>121.413</v>
      </c>
      <c r="AC2">
        <v>126.30200000000001</v>
      </c>
      <c r="AD2">
        <v>130.78899999999999</v>
      </c>
      <c r="AE2">
        <v>135.166</v>
      </c>
      <c r="AF2">
        <v>139.46</v>
      </c>
      <c r="AG2">
        <v>143.73500000000001</v>
      </c>
      <c r="AH2">
        <v>148.07499999999999</v>
      </c>
      <c r="AI2">
        <v>152.381</v>
      </c>
      <c r="AJ2">
        <v>156.691</v>
      </c>
      <c r="AK2">
        <v>160.93600000000001</v>
      </c>
      <c r="AL2">
        <v>165.273</v>
      </c>
      <c r="AM2">
        <v>169.512</v>
      </c>
      <c r="AN2">
        <v>173.74</v>
      </c>
      <c r="AO2">
        <v>179.00800000000001</v>
      </c>
    </row>
    <row r="3" spans="1:41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</row>
    <row r="4" spans="1:41">
      <c r="A4">
        <v>0</v>
      </c>
    </row>
    <row r="5" spans="1:41">
      <c r="A5">
        <v>3</v>
      </c>
    </row>
    <row r="6" spans="1:41">
      <c r="A6">
        <v>5.6449999999999996</v>
      </c>
      <c r="B6">
        <v>10.401</v>
      </c>
      <c r="C6">
        <v>15.209</v>
      </c>
      <c r="D6">
        <v>19.949000000000002</v>
      </c>
      <c r="E6">
        <v>24.666</v>
      </c>
      <c r="F6">
        <v>29.382000000000001</v>
      </c>
      <c r="G6">
        <v>34.194000000000003</v>
      </c>
      <c r="H6">
        <v>38.941000000000003</v>
      </c>
      <c r="I6">
        <v>43.697000000000003</v>
      </c>
      <c r="J6">
        <v>48.478999999999999</v>
      </c>
      <c r="K6">
        <v>53.18</v>
      </c>
      <c r="L6">
        <v>58.548999999999999</v>
      </c>
      <c r="M6">
        <v>63.244999999999997</v>
      </c>
      <c r="N6">
        <v>67.884</v>
      </c>
      <c r="O6">
        <v>72.805000000000007</v>
      </c>
      <c r="P6">
        <v>77.596999999999994</v>
      </c>
      <c r="Q6">
        <v>82.358999999999995</v>
      </c>
      <c r="R6">
        <v>87.046999999999997</v>
      </c>
      <c r="S6">
        <v>91.736000000000004</v>
      </c>
      <c r="T6">
        <v>96.426000000000002</v>
      </c>
      <c r="U6">
        <v>101.251</v>
      </c>
      <c r="V6">
        <v>106.047</v>
      </c>
      <c r="W6">
        <v>110.70699999999999</v>
      </c>
      <c r="X6">
        <v>115.369</v>
      </c>
      <c r="Y6">
        <v>120.09</v>
      </c>
      <c r="Z6">
        <v>124.69499999999999</v>
      </c>
      <c r="AA6">
        <v>129.488</v>
      </c>
      <c r="AB6">
        <v>134.239</v>
      </c>
      <c r="AC6">
        <v>139.083</v>
      </c>
      <c r="AD6">
        <v>143.733</v>
      </c>
      <c r="AE6">
        <v>148.429</v>
      </c>
      <c r="AF6">
        <v>153.06899999999999</v>
      </c>
      <c r="AG6">
        <v>157.70599999999999</v>
      </c>
      <c r="AH6">
        <v>162.328</v>
      </c>
      <c r="AI6">
        <v>166.93799999999999</v>
      </c>
      <c r="AJ6">
        <v>171.67</v>
      </c>
      <c r="AK6">
        <v>176.31399999999999</v>
      </c>
    </row>
    <row r="7" spans="1:41">
      <c r="A7">
        <v>3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3</v>
      </c>
      <c r="AJ7">
        <v>3</v>
      </c>
      <c r="AK7">
        <v>3</v>
      </c>
    </row>
    <row r="8" spans="1:41">
      <c r="A8">
        <v>0</v>
      </c>
    </row>
    <row r="9" spans="1:41">
      <c r="A9">
        <v>1</v>
      </c>
    </row>
    <row r="10" spans="1:41">
      <c r="A10">
        <v>1</v>
      </c>
      <c r="B10">
        <v>41</v>
      </c>
      <c r="C10">
        <v>1</v>
      </c>
      <c r="D10">
        <v>38</v>
      </c>
    </row>
    <row r="11" spans="1:41">
      <c r="A11">
        <v>0</v>
      </c>
    </row>
    <row r="12" spans="1:41">
      <c r="A12">
        <v>4</v>
      </c>
    </row>
    <row r="13" spans="1:41">
      <c r="A13">
        <v>4.7690000000000001</v>
      </c>
      <c r="B13">
        <v>9.1359999999999992</v>
      </c>
      <c r="C13">
        <v>13.457000000000001</v>
      </c>
      <c r="D13">
        <v>17.771999999999998</v>
      </c>
      <c r="E13">
        <v>22.029</v>
      </c>
      <c r="F13">
        <v>26.321999999999999</v>
      </c>
      <c r="G13">
        <v>31.637</v>
      </c>
      <c r="H13">
        <v>35.950000000000003</v>
      </c>
      <c r="I13">
        <v>40.18</v>
      </c>
      <c r="J13">
        <v>44.466000000000001</v>
      </c>
      <c r="K13">
        <v>48.756</v>
      </c>
      <c r="L13">
        <v>53.938000000000002</v>
      </c>
      <c r="M13">
        <v>58.369</v>
      </c>
      <c r="N13">
        <v>62.686</v>
      </c>
      <c r="O13">
        <v>67.034999999999997</v>
      </c>
      <c r="P13">
        <v>72.686000000000007</v>
      </c>
      <c r="Q13">
        <v>77.028000000000006</v>
      </c>
      <c r="R13">
        <v>81.332999999999998</v>
      </c>
      <c r="S13">
        <v>85.581999999999994</v>
      </c>
      <c r="T13">
        <v>89.864999999999995</v>
      </c>
      <c r="U13">
        <v>94.263999999999996</v>
      </c>
      <c r="V13">
        <v>98.603999999999999</v>
      </c>
      <c r="W13">
        <v>102.98</v>
      </c>
      <c r="X13">
        <v>107.34</v>
      </c>
      <c r="Y13">
        <v>111.669</v>
      </c>
      <c r="Z13">
        <v>115.94799999999999</v>
      </c>
      <c r="AA13">
        <v>120.15900000000001</v>
      </c>
      <c r="AB13">
        <v>124.402</v>
      </c>
      <c r="AC13">
        <v>128.65899999999999</v>
      </c>
      <c r="AD13">
        <v>132.91900000000001</v>
      </c>
      <c r="AE13">
        <v>137.16999999999999</v>
      </c>
      <c r="AF13">
        <v>141.44300000000001</v>
      </c>
      <c r="AG13">
        <v>145.67699999999999</v>
      </c>
      <c r="AH13">
        <v>149.91399999999999</v>
      </c>
      <c r="AI13">
        <v>154.125</v>
      </c>
      <c r="AJ13">
        <v>158.298</v>
      </c>
      <c r="AK13">
        <v>162.595</v>
      </c>
      <c r="AL13">
        <v>166.803</v>
      </c>
      <c r="AM13">
        <v>171.054</v>
      </c>
      <c r="AN13">
        <v>175.26400000000001</v>
      </c>
      <c r="AO13">
        <v>179.512</v>
      </c>
    </row>
    <row r="14" spans="1:41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  <c r="AO14">
        <v>4</v>
      </c>
    </row>
    <row r="15" spans="1:41">
      <c r="A15">
        <v>0</v>
      </c>
    </row>
    <row r="16" spans="1:41">
      <c r="A16">
        <v>2</v>
      </c>
    </row>
    <row r="17" spans="1:40">
      <c r="A17">
        <v>5.1120000000000001</v>
      </c>
      <c r="B17">
        <v>9.9529999999999994</v>
      </c>
      <c r="C17">
        <v>14.827</v>
      </c>
      <c r="D17">
        <v>19.588999999999999</v>
      </c>
      <c r="E17">
        <v>24.401</v>
      </c>
      <c r="F17">
        <v>29.172000000000001</v>
      </c>
      <c r="G17">
        <v>33.942</v>
      </c>
      <c r="H17">
        <v>38.613</v>
      </c>
      <c r="I17">
        <v>43.238</v>
      </c>
      <c r="J17">
        <v>47.887999999999998</v>
      </c>
      <c r="K17">
        <v>52.459000000000003</v>
      </c>
      <c r="L17">
        <v>57.134999999999998</v>
      </c>
      <c r="M17">
        <v>61.898000000000003</v>
      </c>
      <c r="N17">
        <v>66.489000000000004</v>
      </c>
      <c r="O17">
        <v>71.218999999999994</v>
      </c>
      <c r="P17">
        <v>75.991</v>
      </c>
      <c r="Q17">
        <v>80.573999999999998</v>
      </c>
      <c r="R17">
        <v>85.125</v>
      </c>
      <c r="S17">
        <v>89.686999999999998</v>
      </c>
      <c r="T17">
        <v>94.268000000000001</v>
      </c>
      <c r="U17">
        <v>98.879000000000005</v>
      </c>
      <c r="V17">
        <v>103.471</v>
      </c>
      <c r="W17">
        <v>107.93899999999999</v>
      </c>
      <c r="X17">
        <v>112.42</v>
      </c>
      <c r="Y17">
        <v>116.901</v>
      </c>
      <c r="Z17">
        <v>121.46899999999999</v>
      </c>
      <c r="AA17">
        <v>125.994</v>
      </c>
      <c r="AB17">
        <v>130.506</v>
      </c>
      <c r="AC17">
        <v>135.136</v>
      </c>
      <c r="AD17">
        <v>139.62200000000001</v>
      </c>
      <c r="AE17">
        <v>144.119</v>
      </c>
      <c r="AF17">
        <v>148.66499999999999</v>
      </c>
      <c r="AG17">
        <v>153.25899999999999</v>
      </c>
      <c r="AH17">
        <v>157.79</v>
      </c>
      <c r="AI17">
        <v>162.26400000000001</v>
      </c>
      <c r="AJ17">
        <v>166.82400000000001</v>
      </c>
      <c r="AK17">
        <v>171.374</v>
      </c>
      <c r="AL17">
        <v>175.91200000000001</v>
      </c>
    </row>
    <row r="18" spans="1:40">
      <c r="A18">
        <v>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  <c r="AL18">
        <v>3</v>
      </c>
    </row>
    <row r="19" spans="1:40">
      <c r="A19">
        <v>38</v>
      </c>
      <c r="B19">
        <v>1</v>
      </c>
      <c r="C19">
        <v>40</v>
      </c>
      <c r="D19">
        <v>1</v>
      </c>
    </row>
    <row r="20" spans="1:40">
      <c r="A20">
        <v>4.9850000000000003</v>
      </c>
      <c r="B20">
        <v>9.6739999999999995</v>
      </c>
      <c r="C20">
        <v>14.438000000000001</v>
      </c>
      <c r="D20">
        <v>19.076000000000001</v>
      </c>
      <c r="E20">
        <v>23.696999999999999</v>
      </c>
      <c r="F20">
        <v>28.285</v>
      </c>
      <c r="G20">
        <v>32.959000000000003</v>
      </c>
      <c r="H20">
        <v>37.552</v>
      </c>
      <c r="I20">
        <v>42.158000000000001</v>
      </c>
      <c r="J20">
        <v>46.764000000000003</v>
      </c>
      <c r="K20">
        <v>51.384</v>
      </c>
      <c r="L20">
        <v>55.936999999999998</v>
      </c>
      <c r="M20">
        <v>61.04</v>
      </c>
      <c r="N20">
        <v>65.643000000000001</v>
      </c>
      <c r="O20">
        <v>70.289000000000001</v>
      </c>
      <c r="P20">
        <v>74.909000000000006</v>
      </c>
      <c r="Q20">
        <v>79.600999999999999</v>
      </c>
      <c r="R20">
        <v>84.242000000000004</v>
      </c>
      <c r="S20">
        <v>88.884</v>
      </c>
      <c r="T20">
        <v>93.463999999999999</v>
      </c>
      <c r="U20">
        <v>98.078000000000003</v>
      </c>
      <c r="V20">
        <v>102.64400000000001</v>
      </c>
      <c r="W20">
        <v>107.208</v>
      </c>
      <c r="X20">
        <v>111.79300000000001</v>
      </c>
      <c r="Y20">
        <v>116.30500000000001</v>
      </c>
      <c r="Z20">
        <v>120.836</v>
      </c>
      <c r="AA20">
        <v>125.34</v>
      </c>
      <c r="AB20">
        <v>129.85599999999999</v>
      </c>
      <c r="AC20">
        <v>134.37</v>
      </c>
      <c r="AD20">
        <v>140.38200000000001</v>
      </c>
      <c r="AE20">
        <v>145.06899999999999</v>
      </c>
      <c r="AF20">
        <v>149.732</v>
      </c>
      <c r="AG20">
        <v>154.34399999999999</v>
      </c>
      <c r="AH20">
        <v>158.88499999999999</v>
      </c>
      <c r="AI20">
        <v>163.47800000000001</v>
      </c>
      <c r="AJ20">
        <v>168.018</v>
      </c>
      <c r="AK20">
        <v>172.59</v>
      </c>
      <c r="AL20">
        <v>177.19399999999999</v>
      </c>
    </row>
    <row r="21" spans="1:40">
      <c r="A21">
        <v>3</v>
      </c>
      <c r="B21">
        <v>3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  <c r="AK21">
        <v>3</v>
      </c>
      <c r="AL21">
        <v>3</v>
      </c>
    </row>
    <row r="22" spans="1:40">
      <c r="A22">
        <v>0</v>
      </c>
    </row>
    <row r="23" spans="1:40">
      <c r="A23">
        <v>3</v>
      </c>
    </row>
    <row r="24" spans="1:40">
      <c r="A24">
        <v>4.5430000000000001</v>
      </c>
      <c r="B24">
        <v>8.8650000000000002</v>
      </c>
      <c r="C24">
        <v>13.169</v>
      </c>
      <c r="D24">
        <v>17.382000000000001</v>
      </c>
      <c r="E24">
        <v>21.614000000000001</v>
      </c>
      <c r="F24">
        <v>25.866</v>
      </c>
      <c r="G24">
        <v>32.51</v>
      </c>
      <c r="H24">
        <v>36.81</v>
      </c>
      <c r="I24">
        <v>41.125</v>
      </c>
      <c r="J24">
        <v>45.362000000000002</v>
      </c>
      <c r="K24">
        <v>49.526000000000003</v>
      </c>
      <c r="L24">
        <v>53.755000000000003</v>
      </c>
      <c r="M24">
        <v>61.006</v>
      </c>
      <c r="N24">
        <v>65.384</v>
      </c>
      <c r="O24">
        <v>69.712999999999994</v>
      </c>
      <c r="P24">
        <v>74.036000000000001</v>
      </c>
      <c r="Q24">
        <v>78.269000000000005</v>
      </c>
      <c r="R24">
        <v>82.501999999999995</v>
      </c>
      <c r="S24">
        <v>86.816000000000003</v>
      </c>
      <c r="T24">
        <v>91.063000000000002</v>
      </c>
      <c r="U24">
        <v>95.302000000000007</v>
      </c>
      <c r="V24">
        <v>99.534999999999997</v>
      </c>
      <c r="W24">
        <v>103.806</v>
      </c>
      <c r="X24">
        <v>108.023</v>
      </c>
      <c r="Y24">
        <v>113.035</v>
      </c>
      <c r="Z24">
        <v>117.413</v>
      </c>
      <c r="AA24">
        <v>121.682</v>
      </c>
      <c r="AB24">
        <v>125.922</v>
      </c>
      <c r="AC24">
        <v>130.173</v>
      </c>
      <c r="AD24">
        <v>134.44399999999999</v>
      </c>
      <c r="AE24">
        <v>138.608</v>
      </c>
      <c r="AF24">
        <v>142.94800000000001</v>
      </c>
      <c r="AG24">
        <v>147.191</v>
      </c>
      <c r="AH24">
        <v>151.48500000000001</v>
      </c>
      <c r="AI24">
        <v>155.607</v>
      </c>
      <c r="AJ24">
        <v>159.83799999999999</v>
      </c>
      <c r="AK24">
        <v>164.03399999999999</v>
      </c>
      <c r="AL24">
        <v>168.202</v>
      </c>
      <c r="AM24">
        <v>172.39599999999999</v>
      </c>
      <c r="AN24">
        <v>176.584</v>
      </c>
    </row>
    <row r="25" spans="1:40">
      <c r="A25">
        <v>4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  <c r="AL25">
        <v>4</v>
      </c>
      <c r="AM25">
        <v>4</v>
      </c>
      <c r="AN25">
        <v>4</v>
      </c>
    </row>
    <row r="26" spans="1:40">
      <c r="A26">
        <v>0</v>
      </c>
    </row>
    <row r="27" spans="1:40">
      <c r="A27">
        <v>1</v>
      </c>
    </row>
    <row r="28" spans="1:40">
      <c r="A28">
        <v>1</v>
      </c>
      <c r="B28">
        <v>38</v>
      </c>
      <c r="C28">
        <v>1</v>
      </c>
      <c r="D28">
        <v>40</v>
      </c>
    </row>
    <row r="29" spans="1:40">
      <c r="A29">
        <v>0</v>
      </c>
    </row>
    <row r="30" spans="1:40">
      <c r="A30">
        <v>4</v>
      </c>
    </row>
    <row r="31" spans="1:40">
      <c r="A31">
        <v>5.0149999999999997</v>
      </c>
      <c r="B31">
        <v>9.8379999999999992</v>
      </c>
      <c r="C31">
        <v>14.536</v>
      </c>
      <c r="D31">
        <v>19.227</v>
      </c>
      <c r="E31">
        <v>23.882999999999999</v>
      </c>
      <c r="F31">
        <v>28.463999999999999</v>
      </c>
      <c r="G31">
        <v>33.121000000000002</v>
      </c>
      <c r="H31">
        <v>37.801000000000002</v>
      </c>
      <c r="I31">
        <v>42.442999999999998</v>
      </c>
      <c r="J31">
        <v>47.124000000000002</v>
      </c>
      <c r="K31">
        <v>51.817999999999998</v>
      </c>
      <c r="L31">
        <v>56.524999999999999</v>
      </c>
      <c r="M31">
        <v>61.152000000000001</v>
      </c>
      <c r="N31">
        <v>65.694999999999993</v>
      </c>
      <c r="O31">
        <v>70.253</v>
      </c>
      <c r="P31">
        <v>74.805999999999997</v>
      </c>
      <c r="Q31">
        <v>79.328999999999994</v>
      </c>
      <c r="R31">
        <v>83.866</v>
      </c>
      <c r="S31">
        <v>88.466999999999999</v>
      </c>
      <c r="T31">
        <v>93.013000000000005</v>
      </c>
      <c r="U31">
        <v>97.555999999999997</v>
      </c>
      <c r="V31">
        <v>102.117</v>
      </c>
      <c r="W31">
        <v>106.60599999999999</v>
      </c>
      <c r="X31">
        <v>111.13</v>
      </c>
      <c r="Y31">
        <v>115.753</v>
      </c>
      <c r="Z31">
        <v>120.346</v>
      </c>
      <c r="AA31">
        <v>124.85599999999999</v>
      </c>
      <c r="AB31">
        <v>129.37100000000001</v>
      </c>
      <c r="AC31">
        <v>133.90600000000001</v>
      </c>
      <c r="AD31">
        <v>138.42400000000001</v>
      </c>
      <c r="AE31">
        <v>142.93799999999999</v>
      </c>
      <c r="AF31">
        <v>148.17599999999999</v>
      </c>
      <c r="AG31">
        <v>152.702</v>
      </c>
      <c r="AH31">
        <v>157.24100000000001</v>
      </c>
      <c r="AI31">
        <v>161.90199999999999</v>
      </c>
      <c r="AJ31">
        <v>166.49299999999999</v>
      </c>
      <c r="AK31">
        <v>171.09899999999999</v>
      </c>
      <c r="AL31">
        <v>175.74100000000001</v>
      </c>
    </row>
    <row r="32" spans="1:40">
      <c r="A32">
        <v>3</v>
      </c>
      <c r="B32">
        <v>3</v>
      </c>
      <c r="C32">
        <v>3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3</v>
      </c>
      <c r="Y32">
        <v>4</v>
      </c>
      <c r="Z32">
        <v>4</v>
      </c>
      <c r="AA32">
        <v>4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3</v>
      </c>
      <c r="AL32">
        <v>3</v>
      </c>
    </row>
    <row r="33" spans="1:41">
      <c r="A33">
        <v>0</v>
      </c>
    </row>
    <row r="34" spans="1:41">
      <c r="A34">
        <v>2</v>
      </c>
    </row>
    <row r="35" spans="1:41">
      <c r="A35">
        <v>4.57</v>
      </c>
      <c r="B35">
        <v>8.8369999999999997</v>
      </c>
      <c r="C35">
        <v>13.218999999999999</v>
      </c>
      <c r="D35">
        <v>17.507000000000001</v>
      </c>
      <c r="E35">
        <v>21.751000000000001</v>
      </c>
      <c r="F35">
        <v>25.966999999999999</v>
      </c>
      <c r="G35">
        <v>32.956000000000003</v>
      </c>
      <c r="H35">
        <v>37.247999999999998</v>
      </c>
      <c r="I35">
        <v>41.505000000000003</v>
      </c>
      <c r="J35">
        <v>45.683</v>
      </c>
      <c r="K35">
        <v>49.896999999999998</v>
      </c>
      <c r="L35">
        <v>54.148000000000003</v>
      </c>
      <c r="M35">
        <v>58.386000000000003</v>
      </c>
      <c r="N35">
        <v>62.536000000000001</v>
      </c>
      <c r="O35">
        <v>68.703999999999994</v>
      </c>
      <c r="P35">
        <v>72.936999999999998</v>
      </c>
      <c r="Q35">
        <v>78.033000000000001</v>
      </c>
      <c r="R35">
        <v>82.421000000000006</v>
      </c>
      <c r="S35">
        <v>86.784999999999997</v>
      </c>
      <c r="T35">
        <v>90.998999999999995</v>
      </c>
      <c r="U35">
        <v>95.191999999999993</v>
      </c>
      <c r="V35">
        <v>99.388000000000005</v>
      </c>
      <c r="W35">
        <v>103.547</v>
      </c>
      <c r="X35">
        <v>107.714</v>
      </c>
      <c r="Y35">
        <v>116.18899999999999</v>
      </c>
      <c r="Z35">
        <v>120.521</v>
      </c>
      <c r="AA35">
        <v>124.857</v>
      </c>
      <c r="AB35">
        <v>129.17400000000001</v>
      </c>
      <c r="AC35">
        <v>133.422</v>
      </c>
      <c r="AD35">
        <v>137.63999999999999</v>
      </c>
      <c r="AE35">
        <v>141.95500000000001</v>
      </c>
      <c r="AF35">
        <v>146.04400000000001</v>
      </c>
      <c r="AG35">
        <v>150.44300000000001</v>
      </c>
      <c r="AH35">
        <v>154.678</v>
      </c>
      <c r="AI35">
        <v>158.886</v>
      </c>
      <c r="AJ35">
        <v>163.136</v>
      </c>
      <c r="AK35">
        <v>167.37299999999999</v>
      </c>
      <c r="AL35">
        <v>171.56800000000001</v>
      </c>
      <c r="AM35">
        <v>175.745</v>
      </c>
      <c r="AN35">
        <v>180.124</v>
      </c>
    </row>
    <row r="36" spans="1:41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3</v>
      </c>
      <c r="Z36">
        <v>3</v>
      </c>
      <c r="AA36">
        <v>3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  <c r="AK36">
        <v>4</v>
      </c>
      <c r="AL36">
        <v>4</v>
      </c>
      <c r="AM36">
        <v>4</v>
      </c>
      <c r="AN36">
        <v>4</v>
      </c>
    </row>
    <row r="37" spans="1:41">
      <c r="A37">
        <v>40</v>
      </c>
      <c r="B37">
        <v>1</v>
      </c>
      <c r="C37">
        <v>41</v>
      </c>
      <c r="D37">
        <v>1</v>
      </c>
    </row>
    <row r="38" spans="1:41">
      <c r="A38">
        <v>4.601</v>
      </c>
      <c r="B38">
        <v>8.9990000000000006</v>
      </c>
      <c r="C38">
        <v>13.349</v>
      </c>
      <c r="D38">
        <v>20.99</v>
      </c>
      <c r="E38">
        <v>25.370999999999999</v>
      </c>
      <c r="F38">
        <v>29.771999999999998</v>
      </c>
      <c r="G38">
        <v>34.106999999999999</v>
      </c>
      <c r="H38">
        <v>38.463999999999999</v>
      </c>
      <c r="I38">
        <v>42.793999999999997</v>
      </c>
      <c r="J38">
        <v>47.180999999999997</v>
      </c>
      <c r="K38">
        <v>51.564</v>
      </c>
      <c r="L38">
        <v>55.899000000000001</v>
      </c>
      <c r="M38">
        <v>60.295000000000002</v>
      </c>
      <c r="N38">
        <v>64.649000000000001</v>
      </c>
      <c r="O38">
        <v>69.066999999999993</v>
      </c>
      <c r="P38">
        <v>73.426000000000002</v>
      </c>
      <c r="Q38">
        <v>77.739999999999995</v>
      </c>
      <c r="R38">
        <v>82.114000000000004</v>
      </c>
      <c r="S38">
        <v>86.495999999999995</v>
      </c>
      <c r="T38">
        <v>90.894999999999996</v>
      </c>
      <c r="U38">
        <v>95.271000000000001</v>
      </c>
      <c r="V38">
        <v>99.703000000000003</v>
      </c>
      <c r="W38">
        <v>104.077</v>
      </c>
      <c r="X38">
        <v>108.396</v>
      </c>
      <c r="Y38">
        <v>112.67100000000001</v>
      </c>
      <c r="Z38">
        <v>116.94</v>
      </c>
      <c r="AA38">
        <v>121.215</v>
      </c>
      <c r="AB38">
        <v>125.515</v>
      </c>
      <c r="AC38">
        <v>129.80699999999999</v>
      </c>
      <c r="AD38">
        <v>134.13</v>
      </c>
      <c r="AE38">
        <v>138.44200000000001</v>
      </c>
      <c r="AF38">
        <v>142.702</v>
      </c>
      <c r="AG38">
        <v>146.95400000000001</v>
      </c>
      <c r="AH38">
        <v>151.29900000000001</v>
      </c>
      <c r="AI38">
        <v>155.726</v>
      </c>
      <c r="AJ38">
        <v>160.22800000000001</v>
      </c>
      <c r="AK38">
        <v>164.59899999999999</v>
      </c>
      <c r="AL38">
        <v>168.94300000000001</v>
      </c>
      <c r="AM38">
        <v>173.27600000000001</v>
      </c>
      <c r="AN38">
        <v>177.59399999999999</v>
      </c>
    </row>
    <row r="39" spans="1:41">
      <c r="A39">
        <v>3</v>
      </c>
      <c r="B39">
        <v>3</v>
      </c>
      <c r="C39">
        <v>3</v>
      </c>
      <c r="D39">
        <v>3</v>
      </c>
      <c r="E39">
        <v>3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</row>
    <row r="40" spans="1:41">
      <c r="A40">
        <v>0</v>
      </c>
    </row>
    <row r="41" spans="1:41">
      <c r="A41">
        <v>3</v>
      </c>
    </row>
    <row r="42" spans="1:41">
      <c r="A42">
        <v>4.5549999999999997</v>
      </c>
      <c r="B42">
        <v>8.8819999999999997</v>
      </c>
      <c r="C42">
        <v>13.186999999999999</v>
      </c>
      <c r="D42">
        <v>17.536999999999999</v>
      </c>
      <c r="E42">
        <v>21.872</v>
      </c>
      <c r="F42">
        <v>26.215</v>
      </c>
      <c r="G42">
        <v>30.567</v>
      </c>
      <c r="H42">
        <v>34.924999999999997</v>
      </c>
      <c r="I42">
        <v>39.280999999999999</v>
      </c>
      <c r="J42">
        <v>43.526000000000003</v>
      </c>
      <c r="K42">
        <v>47.743000000000002</v>
      </c>
      <c r="L42">
        <v>52.009</v>
      </c>
      <c r="M42">
        <v>56.334000000000003</v>
      </c>
      <c r="N42">
        <v>60.612000000000002</v>
      </c>
      <c r="O42">
        <v>64.858999999999995</v>
      </c>
      <c r="P42">
        <v>69.134</v>
      </c>
      <c r="Q42">
        <v>73.426000000000002</v>
      </c>
      <c r="R42">
        <v>77.784000000000006</v>
      </c>
      <c r="S42">
        <v>82.093000000000004</v>
      </c>
      <c r="T42">
        <v>86.41</v>
      </c>
      <c r="U42">
        <v>90.722999999999999</v>
      </c>
      <c r="V42">
        <v>95.063999999999993</v>
      </c>
      <c r="W42">
        <v>99.325999999999993</v>
      </c>
      <c r="X42">
        <v>103.6</v>
      </c>
      <c r="Y42">
        <v>107.879</v>
      </c>
      <c r="Z42">
        <v>112.15600000000001</v>
      </c>
      <c r="AA42">
        <v>116.46</v>
      </c>
      <c r="AB42">
        <v>120.742</v>
      </c>
      <c r="AC42">
        <v>125.008</v>
      </c>
      <c r="AD42">
        <v>129.31800000000001</v>
      </c>
      <c r="AE42">
        <v>133.631</v>
      </c>
      <c r="AF42">
        <v>137.91499999999999</v>
      </c>
      <c r="AG42">
        <v>142.22499999999999</v>
      </c>
      <c r="AH42">
        <v>146.52699999999999</v>
      </c>
      <c r="AI42">
        <v>150.791</v>
      </c>
      <c r="AJ42">
        <v>155.85400000000001</v>
      </c>
      <c r="AK42">
        <v>160.44499999999999</v>
      </c>
      <c r="AL42">
        <v>164.88300000000001</v>
      </c>
      <c r="AM42">
        <v>169.363</v>
      </c>
      <c r="AN42">
        <v>173.78899999999999</v>
      </c>
      <c r="AO42">
        <v>178.24299999999999</v>
      </c>
    </row>
    <row r="43" spans="1:41">
      <c r="A43">
        <v>4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4</v>
      </c>
      <c r="V43">
        <v>4</v>
      </c>
      <c r="W43">
        <v>4</v>
      </c>
      <c r="X43">
        <v>4</v>
      </c>
      <c r="Y43">
        <v>4</v>
      </c>
      <c r="Z43">
        <v>4</v>
      </c>
      <c r="AA43">
        <v>4</v>
      </c>
      <c r="AB43">
        <v>4</v>
      </c>
      <c r="AC43">
        <v>4</v>
      </c>
      <c r="AD43">
        <v>4</v>
      </c>
      <c r="AE43">
        <v>4</v>
      </c>
      <c r="AF43">
        <v>4</v>
      </c>
      <c r="AG43">
        <v>4</v>
      </c>
      <c r="AH43">
        <v>4</v>
      </c>
      <c r="AI43">
        <v>4</v>
      </c>
      <c r="AJ43">
        <v>4</v>
      </c>
      <c r="AK43">
        <v>4</v>
      </c>
      <c r="AL43">
        <v>4</v>
      </c>
      <c r="AM43">
        <v>4</v>
      </c>
      <c r="AN43">
        <v>4</v>
      </c>
      <c r="AO43">
        <v>4</v>
      </c>
    </row>
    <row r="44" spans="1:41">
      <c r="A44">
        <v>0</v>
      </c>
    </row>
    <row r="45" spans="1:41">
      <c r="A45">
        <v>1</v>
      </c>
    </row>
    <row r="46" spans="1:41">
      <c r="A46">
        <v>1</v>
      </c>
      <c r="B46">
        <v>38</v>
      </c>
      <c r="C46">
        <v>1</v>
      </c>
      <c r="D46">
        <v>41</v>
      </c>
    </row>
    <row r="47" spans="1:41">
      <c r="A47">
        <v>0</v>
      </c>
    </row>
    <row r="48" spans="1:41">
      <c r="A48">
        <v>4</v>
      </c>
    </row>
    <row r="49" spans="1:42">
      <c r="A49">
        <v>4.665</v>
      </c>
      <c r="B49">
        <v>9.1170000000000009</v>
      </c>
      <c r="C49">
        <v>13.48</v>
      </c>
      <c r="D49">
        <v>17.922999999999998</v>
      </c>
      <c r="E49">
        <v>22.338999999999999</v>
      </c>
      <c r="F49">
        <v>26.707000000000001</v>
      </c>
      <c r="G49">
        <v>31.079000000000001</v>
      </c>
      <c r="H49">
        <v>35.404000000000003</v>
      </c>
      <c r="I49">
        <v>39.753999999999998</v>
      </c>
      <c r="J49">
        <v>44.08</v>
      </c>
      <c r="K49">
        <v>48.438000000000002</v>
      </c>
      <c r="L49">
        <v>52.783000000000001</v>
      </c>
      <c r="M49">
        <v>57.146999999999998</v>
      </c>
      <c r="N49">
        <v>61.411999999999999</v>
      </c>
      <c r="O49">
        <v>68.742000000000004</v>
      </c>
      <c r="P49">
        <v>73.061000000000007</v>
      </c>
      <c r="Q49">
        <v>77.418999999999997</v>
      </c>
      <c r="R49">
        <v>81.715999999999994</v>
      </c>
      <c r="S49">
        <v>90.465000000000003</v>
      </c>
      <c r="T49">
        <v>94.789000000000001</v>
      </c>
      <c r="U49">
        <v>99.027000000000001</v>
      </c>
      <c r="V49">
        <v>103.301</v>
      </c>
      <c r="W49">
        <v>107.627</v>
      </c>
      <c r="X49">
        <v>111.94799999999999</v>
      </c>
      <c r="Y49">
        <v>116.277</v>
      </c>
      <c r="Z49">
        <v>120.58</v>
      </c>
      <c r="AA49">
        <v>127.22499999999999</v>
      </c>
      <c r="AB49">
        <v>131.59200000000001</v>
      </c>
      <c r="AC49">
        <v>135.93199999999999</v>
      </c>
      <c r="AD49">
        <v>140.22999999999999</v>
      </c>
      <c r="AE49">
        <v>144.64699999999999</v>
      </c>
      <c r="AF49">
        <v>148.97499999999999</v>
      </c>
      <c r="AG49">
        <v>153.31800000000001</v>
      </c>
      <c r="AH49">
        <v>157.625</v>
      </c>
      <c r="AI49">
        <v>161.91200000000001</v>
      </c>
      <c r="AJ49">
        <v>166.25200000000001</v>
      </c>
      <c r="AK49">
        <v>170.54400000000001</v>
      </c>
      <c r="AL49">
        <v>177.49100000000001</v>
      </c>
    </row>
    <row r="50" spans="1:42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3</v>
      </c>
      <c r="P50">
        <v>3</v>
      </c>
      <c r="Q50">
        <v>3</v>
      </c>
      <c r="R50">
        <v>3</v>
      </c>
      <c r="S50">
        <v>3</v>
      </c>
      <c r="T50">
        <v>3</v>
      </c>
      <c r="U50">
        <v>3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</row>
    <row r="51" spans="1:42">
      <c r="A51">
        <v>0</v>
      </c>
    </row>
    <row r="52" spans="1:42">
      <c r="A52">
        <v>2</v>
      </c>
    </row>
    <row r="53" spans="1:42">
      <c r="A53">
        <v>4.742</v>
      </c>
      <c r="B53">
        <v>11.634</v>
      </c>
      <c r="C53">
        <v>16.036999999999999</v>
      </c>
      <c r="D53">
        <v>20.331</v>
      </c>
      <c r="E53">
        <v>24.62</v>
      </c>
      <c r="F53">
        <v>28.812000000000001</v>
      </c>
      <c r="G53">
        <v>33.027000000000001</v>
      </c>
      <c r="H53">
        <v>37.229999999999997</v>
      </c>
      <c r="I53">
        <v>41.399000000000001</v>
      </c>
      <c r="J53">
        <v>45.558999999999997</v>
      </c>
      <c r="K53">
        <v>49.680999999999997</v>
      </c>
      <c r="L53">
        <v>53.862000000000002</v>
      </c>
      <c r="M53">
        <v>58.052999999999997</v>
      </c>
      <c r="N53">
        <v>62.185000000000002</v>
      </c>
      <c r="O53">
        <v>66.835999999999999</v>
      </c>
      <c r="P53">
        <v>70.997</v>
      </c>
      <c r="Q53">
        <v>75.167000000000002</v>
      </c>
      <c r="R53">
        <v>79.331000000000003</v>
      </c>
      <c r="S53">
        <v>83.494</v>
      </c>
      <c r="T53">
        <v>88.811999999999998</v>
      </c>
      <c r="U53">
        <v>92.978999999999999</v>
      </c>
      <c r="V53">
        <v>97.153999999999996</v>
      </c>
      <c r="W53">
        <v>101.297</v>
      </c>
      <c r="X53">
        <v>105.42100000000001</v>
      </c>
      <c r="Y53">
        <v>109.55</v>
      </c>
      <c r="Z53">
        <v>113.65</v>
      </c>
      <c r="AA53">
        <v>117.76300000000001</v>
      </c>
      <c r="AB53">
        <v>122.693</v>
      </c>
      <c r="AC53">
        <v>126.994</v>
      </c>
      <c r="AD53">
        <v>131.203</v>
      </c>
      <c r="AE53">
        <v>135.37899999999999</v>
      </c>
      <c r="AF53">
        <v>139.547</v>
      </c>
      <c r="AG53">
        <v>144.38</v>
      </c>
      <c r="AH53">
        <v>148.715</v>
      </c>
      <c r="AI53">
        <v>152.93799999999999</v>
      </c>
      <c r="AJ53">
        <v>157.16900000000001</v>
      </c>
      <c r="AK53">
        <v>161.39099999999999</v>
      </c>
      <c r="AL53">
        <v>165.61699999999999</v>
      </c>
      <c r="AM53">
        <v>169.84899999999999</v>
      </c>
      <c r="AN53">
        <v>174.09800000000001</v>
      </c>
      <c r="AO53">
        <v>178.274</v>
      </c>
    </row>
    <row r="54" spans="1:42">
      <c r="A54">
        <v>3</v>
      </c>
      <c r="B54">
        <v>3</v>
      </c>
      <c r="C54">
        <v>3</v>
      </c>
      <c r="D54">
        <v>3</v>
      </c>
      <c r="E54">
        <v>3</v>
      </c>
      <c r="F54">
        <v>3</v>
      </c>
      <c r="G54">
        <v>3</v>
      </c>
      <c r="H54">
        <v>3</v>
      </c>
      <c r="I54">
        <v>3</v>
      </c>
      <c r="J54">
        <v>3</v>
      </c>
      <c r="K54">
        <v>3</v>
      </c>
      <c r="L54">
        <v>3</v>
      </c>
      <c r="M54">
        <v>3</v>
      </c>
      <c r="N54">
        <v>3</v>
      </c>
      <c r="O54">
        <v>4</v>
      </c>
      <c r="P54">
        <v>4</v>
      </c>
      <c r="Q54">
        <v>4</v>
      </c>
      <c r="R54">
        <v>4</v>
      </c>
      <c r="S54">
        <v>4</v>
      </c>
      <c r="T54">
        <v>4</v>
      </c>
      <c r="U54">
        <v>4</v>
      </c>
      <c r="V54">
        <v>4</v>
      </c>
      <c r="W54">
        <v>4</v>
      </c>
      <c r="X54">
        <v>4</v>
      </c>
      <c r="Y54">
        <v>4</v>
      </c>
      <c r="Z54">
        <v>4</v>
      </c>
      <c r="AA54">
        <v>4</v>
      </c>
      <c r="AB54">
        <v>4</v>
      </c>
      <c r="AC54">
        <v>4</v>
      </c>
      <c r="AD54">
        <v>4</v>
      </c>
      <c r="AE54">
        <v>4</v>
      </c>
      <c r="AF54">
        <v>4</v>
      </c>
      <c r="AG54">
        <v>4</v>
      </c>
      <c r="AH54">
        <v>4</v>
      </c>
      <c r="AI54">
        <v>4</v>
      </c>
      <c r="AJ54">
        <v>4</v>
      </c>
      <c r="AK54">
        <v>4</v>
      </c>
      <c r="AL54">
        <v>4</v>
      </c>
      <c r="AM54">
        <v>4</v>
      </c>
      <c r="AN54">
        <v>4</v>
      </c>
      <c r="AO54">
        <v>4</v>
      </c>
    </row>
    <row r="55" spans="1:42">
      <c r="A55">
        <v>40</v>
      </c>
      <c r="B55">
        <v>1</v>
      </c>
      <c r="C55">
        <v>42</v>
      </c>
      <c r="D55">
        <v>1</v>
      </c>
    </row>
    <row r="56" spans="1:42">
      <c r="A56">
        <v>4.827</v>
      </c>
      <c r="B56">
        <v>9.1859999999999999</v>
      </c>
      <c r="C56">
        <v>15.118</v>
      </c>
      <c r="D56">
        <v>19.483000000000001</v>
      </c>
      <c r="E56">
        <v>23.876999999999999</v>
      </c>
      <c r="F56">
        <v>28.206</v>
      </c>
      <c r="G56">
        <v>32.548999999999999</v>
      </c>
      <c r="H56">
        <v>36.917999999999999</v>
      </c>
      <c r="I56">
        <v>41.283000000000001</v>
      </c>
      <c r="J56">
        <v>45.613</v>
      </c>
      <c r="K56">
        <v>49.978000000000002</v>
      </c>
      <c r="L56">
        <v>54.287999999999997</v>
      </c>
      <c r="M56">
        <v>58.606000000000002</v>
      </c>
      <c r="N56">
        <v>62.912999999999997</v>
      </c>
      <c r="O56">
        <v>67.23</v>
      </c>
      <c r="P56">
        <v>71.513000000000005</v>
      </c>
      <c r="Q56">
        <v>75.822999999999993</v>
      </c>
      <c r="R56">
        <v>80.176000000000002</v>
      </c>
      <c r="S56">
        <v>84.442999999999998</v>
      </c>
      <c r="T56">
        <v>88.751999999999995</v>
      </c>
      <c r="U56">
        <v>93.066999999999993</v>
      </c>
      <c r="V56">
        <v>97.388999999999996</v>
      </c>
      <c r="W56">
        <v>101.655</v>
      </c>
      <c r="X56">
        <v>105.95399999999999</v>
      </c>
      <c r="Y56">
        <v>110.27800000000001</v>
      </c>
      <c r="Z56">
        <v>114.56</v>
      </c>
      <c r="AA56">
        <v>118.85899999999999</v>
      </c>
      <c r="AB56">
        <v>123.15</v>
      </c>
      <c r="AC56">
        <v>127.40900000000001</v>
      </c>
      <c r="AD56">
        <v>131.702</v>
      </c>
      <c r="AE56">
        <v>136.01400000000001</v>
      </c>
      <c r="AF56">
        <v>140.32599999999999</v>
      </c>
      <c r="AG56">
        <v>144.61000000000001</v>
      </c>
      <c r="AH56">
        <v>148.881</v>
      </c>
      <c r="AI56">
        <v>153.102</v>
      </c>
      <c r="AJ56">
        <v>157.33199999999999</v>
      </c>
      <c r="AK56">
        <v>163.285</v>
      </c>
      <c r="AL56">
        <v>167.67</v>
      </c>
      <c r="AM56">
        <v>171.94900000000001</v>
      </c>
      <c r="AN56">
        <v>176.244</v>
      </c>
    </row>
    <row r="57" spans="1:42">
      <c r="A57">
        <v>3</v>
      </c>
      <c r="B57">
        <v>3</v>
      </c>
      <c r="C57">
        <v>3</v>
      </c>
      <c r="D57">
        <v>3</v>
      </c>
      <c r="E57">
        <v>3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  <c r="AI57">
        <v>3</v>
      </c>
      <c r="AJ57">
        <v>3</v>
      </c>
      <c r="AK57">
        <v>3</v>
      </c>
      <c r="AL57">
        <v>3</v>
      </c>
      <c r="AM57">
        <v>3</v>
      </c>
      <c r="AN57">
        <v>3</v>
      </c>
    </row>
    <row r="58" spans="1:42">
      <c r="A58">
        <v>0</v>
      </c>
    </row>
    <row r="59" spans="1:42">
      <c r="A59">
        <v>3</v>
      </c>
    </row>
    <row r="60" spans="1:42">
      <c r="A60">
        <v>4.5309999999999997</v>
      </c>
      <c r="B60">
        <v>8.8130000000000006</v>
      </c>
      <c r="C60">
        <v>13.074</v>
      </c>
      <c r="D60">
        <v>17.359000000000002</v>
      </c>
      <c r="E60">
        <v>21.683</v>
      </c>
      <c r="F60">
        <v>25.98</v>
      </c>
      <c r="G60">
        <v>30.315999999999999</v>
      </c>
      <c r="H60">
        <v>34.643000000000001</v>
      </c>
      <c r="I60">
        <v>38.92</v>
      </c>
      <c r="J60">
        <v>43.231000000000002</v>
      </c>
      <c r="K60">
        <v>47.502000000000002</v>
      </c>
      <c r="L60">
        <v>51.765000000000001</v>
      </c>
      <c r="M60">
        <v>56.055999999999997</v>
      </c>
      <c r="N60">
        <v>60.366999999999997</v>
      </c>
      <c r="O60">
        <v>64.664000000000001</v>
      </c>
      <c r="P60">
        <v>68.947999999999993</v>
      </c>
      <c r="Q60">
        <v>73.233999999999995</v>
      </c>
      <c r="R60">
        <v>77.519000000000005</v>
      </c>
      <c r="S60">
        <v>81.795000000000002</v>
      </c>
      <c r="T60">
        <v>86.13</v>
      </c>
      <c r="U60">
        <v>90.388000000000005</v>
      </c>
      <c r="V60">
        <v>94.69</v>
      </c>
      <c r="W60">
        <v>99.034999999999997</v>
      </c>
      <c r="X60">
        <v>103.30500000000001</v>
      </c>
      <c r="Y60">
        <v>107.601</v>
      </c>
      <c r="Z60">
        <v>111.881</v>
      </c>
      <c r="AA60">
        <v>116.188</v>
      </c>
      <c r="AB60">
        <v>120.435</v>
      </c>
      <c r="AC60">
        <v>124.63200000000001</v>
      </c>
      <c r="AD60">
        <v>128.85499999999999</v>
      </c>
      <c r="AE60">
        <v>133.09</v>
      </c>
      <c r="AF60">
        <v>137.316</v>
      </c>
      <c r="AG60">
        <v>141.50899999999999</v>
      </c>
      <c r="AH60">
        <v>145.66900000000001</v>
      </c>
      <c r="AI60">
        <v>149.828</v>
      </c>
      <c r="AJ60">
        <v>153.982</v>
      </c>
      <c r="AK60">
        <v>158.15600000000001</v>
      </c>
      <c r="AL60">
        <v>162.37899999999999</v>
      </c>
      <c r="AM60">
        <v>166.58</v>
      </c>
      <c r="AN60">
        <v>170.738</v>
      </c>
      <c r="AO60">
        <v>174.92099999999999</v>
      </c>
      <c r="AP60">
        <v>179.16200000000001</v>
      </c>
    </row>
    <row r="61" spans="1:42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  <c r="AN61">
        <v>4</v>
      </c>
      <c r="AO61">
        <v>4</v>
      </c>
      <c r="AP61">
        <v>4</v>
      </c>
    </row>
    <row r="62" spans="1:42">
      <c r="A62">
        <v>0</v>
      </c>
    </row>
    <row r="63" spans="1:42">
      <c r="A63">
        <v>1</v>
      </c>
    </row>
    <row r="64" spans="1:42">
      <c r="A64">
        <v>1</v>
      </c>
      <c r="B64">
        <v>40</v>
      </c>
      <c r="C64">
        <v>1</v>
      </c>
      <c r="D64">
        <v>42</v>
      </c>
    </row>
    <row r="65" spans="1:42">
      <c r="A65">
        <v>0</v>
      </c>
    </row>
    <row r="66" spans="1:42">
      <c r="A66">
        <v>4</v>
      </c>
    </row>
    <row r="67" spans="1:42">
      <c r="A67">
        <v>4.79</v>
      </c>
      <c r="B67">
        <v>9.16</v>
      </c>
      <c r="C67">
        <v>13.542</v>
      </c>
      <c r="D67">
        <v>17.849</v>
      </c>
      <c r="E67">
        <v>22.219000000000001</v>
      </c>
      <c r="F67">
        <v>26.574999999999999</v>
      </c>
      <c r="G67">
        <v>30.895</v>
      </c>
      <c r="H67">
        <v>35.302999999999997</v>
      </c>
      <c r="I67">
        <v>39.658000000000001</v>
      </c>
      <c r="J67">
        <v>44.029000000000003</v>
      </c>
      <c r="K67">
        <v>48.311999999999998</v>
      </c>
      <c r="L67">
        <v>52.645000000000003</v>
      </c>
      <c r="M67">
        <v>58.378</v>
      </c>
      <c r="N67">
        <v>62.771000000000001</v>
      </c>
      <c r="O67">
        <v>67.302999999999997</v>
      </c>
      <c r="P67">
        <v>71.793999999999997</v>
      </c>
      <c r="Q67">
        <v>76.119</v>
      </c>
      <c r="R67">
        <v>80.489999999999995</v>
      </c>
      <c r="S67">
        <v>84.79</v>
      </c>
      <c r="T67">
        <v>89.138999999999996</v>
      </c>
      <c r="U67">
        <v>93.525000000000006</v>
      </c>
      <c r="V67">
        <v>97.887</v>
      </c>
      <c r="W67">
        <v>102.19199999999999</v>
      </c>
      <c r="X67">
        <v>106.517</v>
      </c>
      <c r="Y67">
        <v>110.81699999999999</v>
      </c>
      <c r="Z67">
        <v>115.116</v>
      </c>
      <c r="AA67">
        <v>119.471</v>
      </c>
      <c r="AB67">
        <v>123.786</v>
      </c>
      <c r="AC67">
        <v>128.119</v>
      </c>
      <c r="AD67">
        <v>132.423</v>
      </c>
      <c r="AE67">
        <v>136.745</v>
      </c>
      <c r="AF67">
        <v>141.083</v>
      </c>
      <c r="AG67">
        <v>145.28899999999999</v>
      </c>
      <c r="AH67">
        <v>149.995</v>
      </c>
      <c r="AI67">
        <v>154.38399999999999</v>
      </c>
      <c r="AJ67">
        <v>158.80799999999999</v>
      </c>
      <c r="AK67">
        <v>163.167</v>
      </c>
      <c r="AL67">
        <v>167.46199999999999</v>
      </c>
      <c r="AM67">
        <v>171.798</v>
      </c>
      <c r="AN67">
        <v>176.18199999999999</v>
      </c>
    </row>
    <row r="68" spans="1:42">
      <c r="A68">
        <v>3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</row>
    <row r="69" spans="1:42">
      <c r="A69">
        <v>0</v>
      </c>
    </row>
    <row r="70" spans="1:42">
      <c r="A70">
        <v>2</v>
      </c>
    </row>
    <row r="71" spans="1:42">
      <c r="A71">
        <v>4.5229999999999997</v>
      </c>
      <c r="B71">
        <v>8.73</v>
      </c>
      <c r="C71">
        <v>12.89</v>
      </c>
      <c r="D71">
        <v>17.068000000000001</v>
      </c>
      <c r="E71">
        <v>21.266999999999999</v>
      </c>
      <c r="F71">
        <v>25.402999999999999</v>
      </c>
      <c r="G71">
        <v>29.577999999999999</v>
      </c>
      <c r="H71">
        <v>33.786000000000001</v>
      </c>
      <c r="I71">
        <v>37.956000000000003</v>
      </c>
      <c r="J71">
        <v>42.188000000000002</v>
      </c>
      <c r="K71">
        <v>46.37</v>
      </c>
      <c r="L71">
        <v>50.542000000000002</v>
      </c>
      <c r="M71">
        <v>54.726999999999997</v>
      </c>
      <c r="N71">
        <v>58.951000000000001</v>
      </c>
      <c r="O71">
        <v>63.094999999999999</v>
      </c>
      <c r="P71">
        <v>67.314999999999998</v>
      </c>
      <c r="Q71">
        <v>71.561000000000007</v>
      </c>
      <c r="R71">
        <v>75.704999999999998</v>
      </c>
      <c r="S71">
        <v>79.84</v>
      </c>
      <c r="T71">
        <v>84.034999999999997</v>
      </c>
      <c r="U71">
        <v>88.26</v>
      </c>
      <c r="V71">
        <v>92.441000000000003</v>
      </c>
      <c r="W71">
        <v>96.581999999999994</v>
      </c>
      <c r="X71">
        <v>100.721</v>
      </c>
      <c r="Y71">
        <v>104.857</v>
      </c>
      <c r="Z71">
        <v>109.054</v>
      </c>
      <c r="AA71">
        <v>113.239</v>
      </c>
      <c r="AB71">
        <v>117.411</v>
      </c>
      <c r="AC71">
        <v>121.508</v>
      </c>
      <c r="AD71">
        <v>125.7</v>
      </c>
      <c r="AE71">
        <v>129.90700000000001</v>
      </c>
      <c r="AF71">
        <v>134.05799999999999</v>
      </c>
      <c r="AG71">
        <v>138.16499999999999</v>
      </c>
      <c r="AH71">
        <v>142.24299999999999</v>
      </c>
      <c r="AI71">
        <v>147.15199999999999</v>
      </c>
      <c r="AJ71">
        <v>151.345</v>
      </c>
      <c r="AK71">
        <v>155.446</v>
      </c>
      <c r="AL71">
        <v>160.85400000000001</v>
      </c>
      <c r="AM71">
        <v>164.91200000000001</v>
      </c>
      <c r="AN71">
        <v>169.892</v>
      </c>
      <c r="AO71">
        <v>174.06399999999999</v>
      </c>
      <c r="AP71">
        <v>178.172</v>
      </c>
    </row>
    <row r="72" spans="1:42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  <c r="AP72">
        <v>4</v>
      </c>
    </row>
    <row r="73" spans="1:42">
      <c r="A73">
        <v>41</v>
      </c>
      <c r="B73">
        <v>1</v>
      </c>
      <c r="C73">
        <v>40</v>
      </c>
      <c r="D73">
        <v>1</v>
      </c>
    </row>
    <row r="74" spans="1:42">
      <c r="A74">
        <v>4.6820000000000004</v>
      </c>
      <c r="B74">
        <v>8.9469999999999992</v>
      </c>
      <c r="C74">
        <v>13.223000000000001</v>
      </c>
      <c r="D74">
        <v>17.526</v>
      </c>
      <c r="E74">
        <v>21.763999999999999</v>
      </c>
      <c r="F74">
        <v>26.006</v>
      </c>
      <c r="G74">
        <v>30.263999999999999</v>
      </c>
      <c r="H74">
        <v>34.524000000000001</v>
      </c>
      <c r="I74">
        <v>38.777999999999999</v>
      </c>
      <c r="J74">
        <v>42.991</v>
      </c>
      <c r="K74">
        <v>47.283000000000001</v>
      </c>
      <c r="L74">
        <v>51.668999999999997</v>
      </c>
      <c r="M74">
        <v>55.945</v>
      </c>
      <c r="N74">
        <v>60.197000000000003</v>
      </c>
      <c r="O74">
        <v>64.486999999999995</v>
      </c>
      <c r="P74">
        <v>68.72</v>
      </c>
      <c r="Q74">
        <v>72.971000000000004</v>
      </c>
      <c r="R74">
        <v>77.221999999999994</v>
      </c>
      <c r="S74">
        <v>81.459000000000003</v>
      </c>
      <c r="T74">
        <v>85.679000000000002</v>
      </c>
      <c r="U74">
        <v>89.917000000000002</v>
      </c>
      <c r="V74">
        <v>94.177000000000007</v>
      </c>
      <c r="W74">
        <v>99.811999999999998</v>
      </c>
      <c r="X74">
        <v>104.238</v>
      </c>
      <c r="Y74">
        <v>108.52</v>
      </c>
      <c r="Z74">
        <v>112.756</v>
      </c>
      <c r="AA74">
        <v>117.054</v>
      </c>
      <c r="AB74">
        <v>121.26600000000001</v>
      </c>
      <c r="AC74">
        <v>125.541</v>
      </c>
      <c r="AD74">
        <v>129.809</v>
      </c>
      <c r="AE74">
        <v>134.03800000000001</v>
      </c>
      <c r="AF74">
        <v>138.31</v>
      </c>
      <c r="AG74">
        <v>142.54</v>
      </c>
      <c r="AH74">
        <v>146.82900000000001</v>
      </c>
      <c r="AI74">
        <v>151.06</v>
      </c>
      <c r="AJ74">
        <v>155.28200000000001</v>
      </c>
      <c r="AK74">
        <v>159.47900000000001</v>
      </c>
      <c r="AL74">
        <v>163.751</v>
      </c>
      <c r="AM74">
        <v>168.06299999999999</v>
      </c>
      <c r="AN74">
        <v>172.298</v>
      </c>
      <c r="AO74">
        <v>176.625</v>
      </c>
    </row>
    <row r="75" spans="1:42">
      <c r="A75">
        <v>3</v>
      </c>
      <c r="B75">
        <v>3</v>
      </c>
      <c r="C75">
        <v>3</v>
      </c>
      <c r="D75">
        <v>3</v>
      </c>
      <c r="E75">
        <v>3</v>
      </c>
      <c r="F75">
        <v>3</v>
      </c>
      <c r="G75">
        <v>3</v>
      </c>
      <c r="H75">
        <v>3</v>
      </c>
      <c r="I75">
        <v>3</v>
      </c>
      <c r="J75">
        <v>3</v>
      </c>
      <c r="K75">
        <v>4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4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</row>
    <row r="76" spans="1:42">
      <c r="A76">
        <v>0</v>
      </c>
    </row>
    <row r="77" spans="1:42">
      <c r="A77">
        <v>3</v>
      </c>
    </row>
    <row r="78" spans="1:42">
      <c r="A78">
        <v>4.5869999999999997</v>
      </c>
      <c r="B78">
        <v>8.8119999999999994</v>
      </c>
      <c r="C78">
        <v>13.089</v>
      </c>
      <c r="D78">
        <v>17.356999999999999</v>
      </c>
      <c r="E78">
        <v>21.641999999999999</v>
      </c>
      <c r="F78">
        <v>25.902999999999999</v>
      </c>
      <c r="G78">
        <v>30.15</v>
      </c>
      <c r="H78">
        <v>34.417000000000002</v>
      </c>
      <c r="I78">
        <v>38.703000000000003</v>
      </c>
      <c r="J78">
        <v>42.972999999999999</v>
      </c>
      <c r="K78">
        <v>49.999000000000002</v>
      </c>
      <c r="L78">
        <v>54.287999999999997</v>
      </c>
      <c r="M78">
        <v>58.615000000000002</v>
      </c>
      <c r="N78">
        <v>62.939</v>
      </c>
      <c r="O78">
        <v>67.248999999999995</v>
      </c>
      <c r="P78">
        <v>71.566999999999993</v>
      </c>
      <c r="Q78">
        <v>75.850999999999999</v>
      </c>
      <c r="R78">
        <v>80.087999999999994</v>
      </c>
      <c r="S78">
        <v>84.381</v>
      </c>
      <c r="T78">
        <v>88.692999999999998</v>
      </c>
      <c r="U78">
        <v>93.009</v>
      </c>
      <c r="V78">
        <v>97.257000000000005</v>
      </c>
      <c r="W78">
        <v>101.503</v>
      </c>
      <c r="X78">
        <v>105.79600000000001</v>
      </c>
      <c r="Y78">
        <v>111.60899999999999</v>
      </c>
      <c r="Z78">
        <v>116</v>
      </c>
      <c r="AA78">
        <v>120.357</v>
      </c>
      <c r="AB78">
        <v>124.672</v>
      </c>
      <c r="AC78">
        <v>129.059</v>
      </c>
      <c r="AD78">
        <v>133.399</v>
      </c>
      <c r="AE78">
        <v>137.70099999999999</v>
      </c>
      <c r="AF78">
        <v>141.96899999999999</v>
      </c>
      <c r="AG78">
        <v>146.285</v>
      </c>
      <c r="AH78">
        <v>150.57</v>
      </c>
      <c r="AI78">
        <v>154.904</v>
      </c>
      <c r="AJ78">
        <v>159.13300000000001</v>
      </c>
      <c r="AK78">
        <v>163.32499999999999</v>
      </c>
      <c r="AL78">
        <v>167.571</v>
      </c>
      <c r="AM78">
        <v>171.864</v>
      </c>
      <c r="AN78">
        <v>176.08699999999999</v>
      </c>
    </row>
    <row r="79" spans="1:42">
      <c r="A79">
        <v>4</v>
      </c>
      <c r="B79">
        <v>4</v>
      </c>
      <c r="C79">
        <v>4</v>
      </c>
      <c r="D79">
        <v>4</v>
      </c>
      <c r="E79">
        <v>4</v>
      </c>
      <c r="F79">
        <v>4</v>
      </c>
      <c r="G79">
        <v>4</v>
      </c>
      <c r="H79">
        <v>4</v>
      </c>
      <c r="I79">
        <v>4</v>
      </c>
      <c r="J79">
        <v>4</v>
      </c>
      <c r="K79">
        <v>3</v>
      </c>
      <c r="L79">
        <v>3</v>
      </c>
      <c r="M79">
        <v>3</v>
      </c>
      <c r="N79">
        <v>3</v>
      </c>
      <c r="O79">
        <v>3</v>
      </c>
      <c r="P79">
        <v>3</v>
      </c>
      <c r="Q79">
        <v>3</v>
      </c>
      <c r="R79">
        <v>3</v>
      </c>
      <c r="S79">
        <v>3</v>
      </c>
      <c r="T79">
        <v>3</v>
      </c>
      <c r="U79">
        <v>3</v>
      </c>
      <c r="V79">
        <v>3</v>
      </c>
      <c r="W79">
        <v>3</v>
      </c>
      <c r="X79">
        <v>3</v>
      </c>
      <c r="Y79">
        <v>3</v>
      </c>
      <c r="Z79">
        <v>3</v>
      </c>
      <c r="AA79">
        <v>3</v>
      </c>
      <c r="AB79">
        <v>3</v>
      </c>
      <c r="AC79">
        <v>3</v>
      </c>
      <c r="AD79">
        <v>3</v>
      </c>
      <c r="AE79">
        <v>3</v>
      </c>
      <c r="AF79">
        <v>3</v>
      </c>
      <c r="AG79">
        <v>3</v>
      </c>
      <c r="AH79">
        <v>3</v>
      </c>
      <c r="AI79">
        <v>3</v>
      </c>
      <c r="AJ79">
        <v>3</v>
      </c>
      <c r="AK79">
        <v>3</v>
      </c>
      <c r="AL79">
        <v>3</v>
      </c>
      <c r="AM79">
        <v>3</v>
      </c>
      <c r="AN79">
        <v>3</v>
      </c>
    </row>
    <row r="80" spans="1:42">
      <c r="A80">
        <v>0</v>
      </c>
    </row>
    <row r="81" spans="1:41">
      <c r="A81">
        <v>1</v>
      </c>
    </row>
    <row r="82" spans="1:41">
      <c r="A82">
        <v>1</v>
      </c>
      <c r="B82">
        <v>41</v>
      </c>
      <c r="C82">
        <v>1</v>
      </c>
      <c r="D82">
        <v>41</v>
      </c>
    </row>
    <row r="83" spans="1:41">
      <c r="A83">
        <v>0</v>
      </c>
    </row>
    <row r="84" spans="1:41">
      <c r="A84">
        <v>4</v>
      </c>
    </row>
    <row r="85" spans="1:41">
      <c r="A85">
        <v>4.6289999999999996</v>
      </c>
      <c r="B85">
        <v>9.0969999999999995</v>
      </c>
      <c r="C85">
        <v>13.49</v>
      </c>
      <c r="D85">
        <v>17.884</v>
      </c>
      <c r="E85">
        <v>22.233000000000001</v>
      </c>
      <c r="F85">
        <v>26.631</v>
      </c>
      <c r="G85">
        <v>30.933</v>
      </c>
      <c r="H85">
        <v>35.283999999999999</v>
      </c>
      <c r="I85">
        <v>39.588999999999999</v>
      </c>
      <c r="J85">
        <v>43.898000000000003</v>
      </c>
      <c r="K85">
        <v>48.185000000000002</v>
      </c>
      <c r="L85">
        <v>52.594000000000001</v>
      </c>
      <c r="M85">
        <v>56.923999999999999</v>
      </c>
      <c r="N85">
        <v>61.203000000000003</v>
      </c>
      <c r="O85">
        <v>65.471000000000004</v>
      </c>
      <c r="P85">
        <v>69.760000000000005</v>
      </c>
      <c r="Q85">
        <v>74.043999999999997</v>
      </c>
      <c r="R85">
        <v>78.320999999999998</v>
      </c>
      <c r="S85">
        <v>82.599000000000004</v>
      </c>
      <c r="T85">
        <v>86.879000000000005</v>
      </c>
      <c r="U85">
        <v>91.325999999999993</v>
      </c>
      <c r="V85">
        <v>95.64</v>
      </c>
      <c r="W85">
        <v>99.905000000000001</v>
      </c>
      <c r="X85">
        <v>106.395</v>
      </c>
      <c r="Y85">
        <v>110.86</v>
      </c>
      <c r="Z85">
        <v>115.199</v>
      </c>
      <c r="AA85">
        <v>119.496</v>
      </c>
      <c r="AB85">
        <v>123.785</v>
      </c>
      <c r="AC85">
        <v>128.124</v>
      </c>
      <c r="AD85">
        <v>132.37</v>
      </c>
      <c r="AE85">
        <v>136.65299999999999</v>
      </c>
      <c r="AF85">
        <v>140.91800000000001</v>
      </c>
      <c r="AG85">
        <v>145.21100000000001</v>
      </c>
      <c r="AH85">
        <v>149.49299999999999</v>
      </c>
      <c r="AI85">
        <v>153.90899999999999</v>
      </c>
      <c r="AJ85">
        <v>158.23099999999999</v>
      </c>
      <c r="AK85">
        <v>162.536</v>
      </c>
      <c r="AL85">
        <v>166.81</v>
      </c>
      <c r="AM85">
        <v>171.08099999999999</v>
      </c>
      <c r="AN85">
        <v>175.34700000000001</v>
      </c>
      <c r="AO85">
        <v>179.649</v>
      </c>
    </row>
    <row r="86" spans="1:41">
      <c r="A86">
        <v>3</v>
      </c>
      <c r="B86">
        <v>3</v>
      </c>
      <c r="C86">
        <v>3</v>
      </c>
      <c r="D86">
        <v>3</v>
      </c>
      <c r="E86">
        <v>3</v>
      </c>
      <c r="F86">
        <v>3</v>
      </c>
      <c r="G86">
        <v>3</v>
      </c>
      <c r="H86">
        <v>3</v>
      </c>
      <c r="I86">
        <v>3</v>
      </c>
      <c r="J86">
        <v>3</v>
      </c>
      <c r="K86">
        <v>3</v>
      </c>
      <c r="L86">
        <v>3</v>
      </c>
      <c r="M86">
        <v>3</v>
      </c>
      <c r="N86">
        <v>3</v>
      </c>
      <c r="O86">
        <v>3</v>
      </c>
      <c r="P86">
        <v>3</v>
      </c>
      <c r="Q86">
        <v>3</v>
      </c>
      <c r="R86">
        <v>3</v>
      </c>
      <c r="S86">
        <v>3</v>
      </c>
      <c r="T86">
        <v>3</v>
      </c>
      <c r="U86">
        <v>4</v>
      </c>
      <c r="V86">
        <v>4</v>
      </c>
      <c r="W86">
        <v>4</v>
      </c>
      <c r="X86">
        <v>3</v>
      </c>
      <c r="Y86">
        <v>3</v>
      </c>
      <c r="Z86">
        <v>3</v>
      </c>
      <c r="AA86">
        <v>3</v>
      </c>
      <c r="AB86">
        <v>3</v>
      </c>
      <c r="AC86">
        <v>3</v>
      </c>
      <c r="AD86">
        <v>3</v>
      </c>
      <c r="AE86">
        <v>3</v>
      </c>
      <c r="AF86">
        <v>3</v>
      </c>
      <c r="AG86">
        <v>3</v>
      </c>
      <c r="AH86">
        <v>3</v>
      </c>
      <c r="AI86">
        <v>3</v>
      </c>
      <c r="AJ86">
        <v>3</v>
      </c>
      <c r="AK86">
        <v>3</v>
      </c>
      <c r="AL86">
        <v>3</v>
      </c>
      <c r="AM86">
        <v>3</v>
      </c>
      <c r="AN86">
        <v>3</v>
      </c>
      <c r="AO86">
        <v>3</v>
      </c>
    </row>
    <row r="87" spans="1:41">
      <c r="A87">
        <v>0</v>
      </c>
    </row>
    <row r="88" spans="1:41">
      <c r="A88">
        <v>2</v>
      </c>
    </row>
    <row r="89" spans="1:41">
      <c r="A89">
        <v>4.548</v>
      </c>
      <c r="B89">
        <v>8.89</v>
      </c>
      <c r="C89">
        <v>13.188000000000001</v>
      </c>
      <c r="D89">
        <v>17.484000000000002</v>
      </c>
      <c r="E89">
        <v>21.706</v>
      </c>
      <c r="F89">
        <v>25.954000000000001</v>
      </c>
      <c r="G89">
        <v>30.166</v>
      </c>
      <c r="H89">
        <v>34.417000000000002</v>
      </c>
      <c r="I89">
        <v>38.667000000000002</v>
      </c>
      <c r="J89">
        <v>42.863999999999997</v>
      </c>
      <c r="K89">
        <v>47.073999999999998</v>
      </c>
      <c r="L89">
        <v>51.320999999999998</v>
      </c>
      <c r="M89">
        <v>55.515999999999998</v>
      </c>
      <c r="N89">
        <v>59.695999999999998</v>
      </c>
      <c r="O89">
        <v>63.898000000000003</v>
      </c>
      <c r="P89">
        <v>68.102000000000004</v>
      </c>
      <c r="Q89">
        <v>72.239999999999995</v>
      </c>
      <c r="R89">
        <v>77.222999999999999</v>
      </c>
      <c r="S89">
        <v>81.457999999999998</v>
      </c>
      <c r="T89">
        <v>85.688000000000002</v>
      </c>
      <c r="U89">
        <v>91.93</v>
      </c>
      <c r="V89">
        <v>96.239000000000004</v>
      </c>
      <c r="W89">
        <v>100.476</v>
      </c>
      <c r="X89">
        <v>104.733</v>
      </c>
      <c r="Y89">
        <v>108.923</v>
      </c>
      <c r="Z89">
        <v>113.218</v>
      </c>
      <c r="AA89">
        <v>117.426</v>
      </c>
      <c r="AB89">
        <v>121.602</v>
      </c>
      <c r="AC89">
        <v>125.79</v>
      </c>
      <c r="AD89">
        <v>129.99600000000001</v>
      </c>
      <c r="AE89">
        <v>134.203</v>
      </c>
      <c r="AF89">
        <v>138.44999999999999</v>
      </c>
      <c r="AG89">
        <v>142.56200000000001</v>
      </c>
      <c r="AH89">
        <v>146.697</v>
      </c>
      <c r="AI89">
        <v>152.43799999999999</v>
      </c>
      <c r="AJ89">
        <v>156.73500000000001</v>
      </c>
      <c r="AK89">
        <v>160.874</v>
      </c>
      <c r="AL89">
        <v>165.04400000000001</v>
      </c>
      <c r="AM89">
        <v>169.30600000000001</v>
      </c>
      <c r="AN89">
        <v>173.49299999999999</v>
      </c>
      <c r="AO89">
        <v>177.72399999999999</v>
      </c>
    </row>
    <row r="90" spans="1:41">
      <c r="A90">
        <v>4</v>
      </c>
      <c r="B90">
        <v>4</v>
      </c>
      <c r="C90">
        <v>4</v>
      </c>
      <c r="D90">
        <v>4</v>
      </c>
      <c r="E90">
        <v>4</v>
      </c>
      <c r="F90">
        <v>4</v>
      </c>
      <c r="G90">
        <v>4</v>
      </c>
      <c r="H90">
        <v>4</v>
      </c>
      <c r="I90">
        <v>4</v>
      </c>
      <c r="J90">
        <v>4</v>
      </c>
      <c r="K90">
        <v>4</v>
      </c>
      <c r="L90">
        <v>4</v>
      </c>
      <c r="M90">
        <v>4</v>
      </c>
      <c r="N90">
        <v>4</v>
      </c>
      <c r="O90">
        <v>4</v>
      </c>
      <c r="P90">
        <v>4</v>
      </c>
      <c r="Q90">
        <v>4</v>
      </c>
      <c r="R90">
        <v>4</v>
      </c>
      <c r="S90">
        <v>4</v>
      </c>
      <c r="T90">
        <v>4</v>
      </c>
      <c r="U90">
        <v>3</v>
      </c>
      <c r="V90">
        <v>3</v>
      </c>
      <c r="W90">
        <v>3</v>
      </c>
      <c r="X90">
        <v>4</v>
      </c>
      <c r="Y90">
        <v>4</v>
      </c>
      <c r="Z90">
        <v>4</v>
      </c>
      <c r="AA90">
        <v>4</v>
      </c>
      <c r="AB90">
        <v>4</v>
      </c>
      <c r="AC90">
        <v>4</v>
      </c>
      <c r="AD90">
        <v>4</v>
      </c>
      <c r="AE90">
        <v>4</v>
      </c>
      <c r="AF90">
        <v>4</v>
      </c>
      <c r="AG90">
        <v>4</v>
      </c>
      <c r="AH90">
        <v>4</v>
      </c>
      <c r="AI90">
        <v>4</v>
      </c>
      <c r="AJ90">
        <v>4</v>
      </c>
      <c r="AK90">
        <v>4</v>
      </c>
      <c r="AL90">
        <v>4</v>
      </c>
      <c r="AM90">
        <v>4</v>
      </c>
      <c r="AN90">
        <v>4</v>
      </c>
      <c r="AO90">
        <v>4</v>
      </c>
    </row>
    <row r="91" spans="1:41">
      <c r="A91">
        <v>41</v>
      </c>
      <c r="B91">
        <v>1</v>
      </c>
      <c r="C91">
        <v>41</v>
      </c>
      <c r="D91">
        <v>1</v>
      </c>
    </row>
    <row r="92" spans="1:41">
      <c r="A92">
        <v>4.7229999999999999</v>
      </c>
      <c r="B92">
        <v>9.1129999999999995</v>
      </c>
      <c r="C92">
        <v>13.436999999999999</v>
      </c>
      <c r="D92">
        <v>17.786000000000001</v>
      </c>
      <c r="E92">
        <v>22.103000000000002</v>
      </c>
      <c r="F92">
        <v>26.439</v>
      </c>
      <c r="G92">
        <v>30.754999999999999</v>
      </c>
      <c r="H92">
        <v>35.091999999999999</v>
      </c>
      <c r="I92">
        <v>39.344999999999999</v>
      </c>
      <c r="J92">
        <v>43.616999999999997</v>
      </c>
      <c r="K92">
        <v>47.863999999999997</v>
      </c>
      <c r="L92">
        <v>52.133000000000003</v>
      </c>
      <c r="M92">
        <v>56.389000000000003</v>
      </c>
      <c r="N92">
        <v>60.649000000000001</v>
      </c>
      <c r="O92">
        <v>64.909000000000006</v>
      </c>
      <c r="P92">
        <v>69.153000000000006</v>
      </c>
      <c r="Q92">
        <v>73.468999999999994</v>
      </c>
      <c r="R92">
        <v>77.731999999999999</v>
      </c>
      <c r="S92">
        <v>81.974999999999994</v>
      </c>
      <c r="T92">
        <v>86.248999999999995</v>
      </c>
      <c r="U92">
        <v>90.507999999999996</v>
      </c>
      <c r="V92">
        <v>94.765000000000001</v>
      </c>
      <c r="W92">
        <v>99.025000000000006</v>
      </c>
      <c r="X92">
        <v>106.29</v>
      </c>
      <c r="Y92">
        <v>110.59699999999999</v>
      </c>
      <c r="Z92">
        <v>114.956</v>
      </c>
      <c r="AA92">
        <v>119.2</v>
      </c>
      <c r="AB92">
        <v>123.502</v>
      </c>
      <c r="AC92">
        <v>127.705</v>
      </c>
      <c r="AD92">
        <v>131.994</v>
      </c>
      <c r="AE92">
        <v>136.274</v>
      </c>
      <c r="AF92">
        <v>140.48099999999999</v>
      </c>
      <c r="AG92">
        <v>144.744</v>
      </c>
      <c r="AH92">
        <v>149</v>
      </c>
      <c r="AI92">
        <v>153.232</v>
      </c>
      <c r="AJ92">
        <v>157.477</v>
      </c>
      <c r="AK92">
        <v>161.70699999999999</v>
      </c>
      <c r="AL92">
        <v>166.035</v>
      </c>
      <c r="AM92">
        <v>170.30099999999999</v>
      </c>
      <c r="AN92">
        <v>174.553</v>
      </c>
      <c r="AO92">
        <v>180.07400000000001</v>
      </c>
    </row>
    <row r="93" spans="1:41">
      <c r="A93">
        <v>3</v>
      </c>
      <c r="B93">
        <v>3</v>
      </c>
      <c r="C93">
        <v>3</v>
      </c>
      <c r="D93">
        <v>3</v>
      </c>
      <c r="E93">
        <v>3</v>
      </c>
      <c r="F93">
        <v>3</v>
      </c>
      <c r="G93">
        <v>3</v>
      </c>
      <c r="H93">
        <v>3</v>
      </c>
      <c r="I93">
        <v>3</v>
      </c>
      <c r="J93">
        <v>3</v>
      </c>
      <c r="K93">
        <v>3</v>
      </c>
      <c r="L93">
        <v>3</v>
      </c>
      <c r="M93">
        <v>3</v>
      </c>
      <c r="N93">
        <v>3</v>
      </c>
      <c r="O93">
        <v>3</v>
      </c>
      <c r="P93">
        <v>3</v>
      </c>
      <c r="Q93">
        <v>3</v>
      </c>
      <c r="R93">
        <v>4</v>
      </c>
      <c r="S93">
        <v>4</v>
      </c>
      <c r="T93">
        <v>4</v>
      </c>
      <c r="U93">
        <v>4</v>
      </c>
      <c r="V93">
        <v>4</v>
      </c>
      <c r="W93">
        <v>4</v>
      </c>
      <c r="X93">
        <v>3</v>
      </c>
      <c r="Y93">
        <v>3</v>
      </c>
      <c r="Z93">
        <v>3</v>
      </c>
      <c r="AA93">
        <v>3</v>
      </c>
      <c r="AB93">
        <v>3</v>
      </c>
      <c r="AC93">
        <v>3</v>
      </c>
      <c r="AD93">
        <v>3</v>
      </c>
      <c r="AE93">
        <v>3</v>
      </c>
      <c r="AF93">
        <v>3</v>
      </c>
      <c r="AG93">
        <v>3</v>
      </c>
      <c r="AH93">
        <v>3</v>
      </c>
      <c r="AI93">
        <v>3</v>
      </c>
      <c r="AJ93">
        <v>3</v>
      </c>
      <c r="AK93">
        <v>3</v>
      </c>
      <c r="AL93">
        <v>3</v>
      </c>
      <c r="AM93">
        <v>3</v>
      </c>
      <c r="AN93">
        <v>3</v>
      </c>
      <c r="AO93">
        <v>3</v>
      </c>
    </row>
    <row r="94" spans="1:41">
      <c r="A94">
        <v>0</v>
      </c>
    </row>
    <row r="95" spans="1:41">
      <c r="A95">
        <v>3</v>
      </c>
    </row>
    <row r="96" spans="1:41">
      <c r="A96">
        <v>4.6769999999999996</v>
      </c>
      <c r="B96">
        <v>9.0139999999999993</v>
      </c>
      <c r="C96">
        <v>13.305</v>
      </c>
      <c r="D96">
        <v>17.581</v>
      </c>
      <c r="E96">
        <v>21.879000000000001</v>
      </c>
      <c r="F96">
        <v>26.183</v>
      </c>
      <c r="G96">
        <v>30.538</v>
      </c>
      <c r="H96">
        <v>34.816000000000003</v>
      </c>
      <c r="I96">
        <v>39.037999999999997</v>
      </c>
      <c r="J96">
        <v>43.287999999999997</v>
      </c>
      <c r="K96">
        <v>47.548999999999999</v>
      </c>
      <c r="L96">
        <v>51.844000000000001</v>
      </c>
      <c r="M96">
        <v>56.177999999999997</v>
      </c>
      <c r="N96">
        <v>60.523000000000003</v>
      </c>
      <c r="O96">
        <v>64.798000000000002</v>
      </c>
      <c r="P96">
        <v>69.055999999999997</v>
      </c>
      <c r="Q96">
        <v>73.349999999999994</v>
      </c>
      <c r="R96">
        <v>77.710999999999999</v>
      </c>
      <c r="S96">
        <v>81.992999999999995</v>
      </c>
      <c r="T96">
        <v>86.301000000000002</v>
      </c>
      <c r="U96">
        <v>90.585999999999999</v>
      </c>
      <c r="V96">
        <v>94.900999999999996</v>
      </c>
      <c r="W96">
        <v>99.204999999999998</v>
      </c>
      <c r="X96">
        <v>103.46299999999999</v>
      </c>
      <c r="Y96">
        <v>107.861</v>
      </c>
      <c r="Z96">
        <v>112.15600000000001</v>
      </c>
      <c r="AA96">
        <v>116.435</v>
      </c>
      <c r="AB96">
        <v>120.711</v>
      </c>
      <c r="AC96">
        <v>125.008</v>
      </c>
      <c r="AD96">
        <v>129.34</v>
      </c>
      <c r="AE96">
        <v>133.61699999999999</v>
      </c>
      <c r="AF96">
        <v>137.91399999999999</v>
      </c>
      <c r="AG96">
        <v>142.209</v>
      </c>
      <c r="AH96">
        <v>146.49299999999999</v>
      </c>
      <c r="AI96">
        <v>150.81200000000001</v>
      </c>
      <c r="AJ96">
        <v>155.136</v>
      </c>
      <c r="AK96">
        <v>159.43700000000001</v>
      </c>
      <c r="AL96">
        <v>163.78899999999999</v>
      </c>
      <c r="AM96">
        <v>168.083</v>
      </c>
      <c r="AN96">
        <v>172.309</v>
      </c>
      <c r="AO96">
        <v>176.542</v>
      </c>
    </row>
    <row r="97" spans="1:42">
      <c r="A97">
        <v>4</v>
      </c>
      <c r="B97">
        <v>4</v>
      </c>
      <c r="C97">
        <v>4</v>
      </c>
      <c r="D97">
        <v>4</v>
      </c>
      <c r="E97">
        <v>4</v>
      </c>
      <c r="F97">
        <v>4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4</v>
      </c>
      <c r="N97">
        <v>4</v>
      </c>
      <c r="O97">
        <v>4</v>
      </c>
      <c r="P97">
        <v>4</v>
      </c>
      <c r="Q97">
        <v>4</v>
      </c>
      <c r="R97">
        <v>3</v>
      </c>
      <c r="S97">
        <v>3</v>
      </c>
      <c r="T97">
        <v>3</v>
      </c>
      <c r="U97">
        <v>3</v>
      </c>
      <c r="V97">
        <v>3</v>
      </c>
      <c r="W97">
        <v>3</v>
      </c>
      <c r="X97">
        <v>4</v>
      </c>
      <c r="Y97">
        <v>4</v>
      </c>
      <c r="Z97">
        <v>4</v>
      </c>
      <c r="AA97">
        <v>4</v>
      </c>
      <c r="AB97">
        <v>4</v>
      </c>
      <c r="AC97">
        <v>4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  <c r="AJ97">
        <v>4</v>
      </c>
      <c r="AK97">
        <v>4</v>
      </c>
      <c r="AL97">
        <v>4</v>
      </c>
      <c r="AM97">
        <v>4</v>
      </c>
      <c r="AN97">
        <v>4</v>
      </c>
      <c r="AO97">
        <v>4</v>
      </c>
    </row>
    <row r="98" spans="1:42">
      <c r="A98">
        <v>0</v>
      </c>
    </row>
    <row r="99" spans="1:42">
      <c r="A99">
        <v>1</v>
      </c>
    </row>
    <row r="100" spans="1:42">
      <c r="A100">
        <v>1</v>
      </c>
      <c r="B100">
        <v>42</v>
      </c>
      <c r="C100">
        <v>1</v>
      </c>
      <c r="D100">
        <v>40</v>
      </c>
    </row>
    <row r="101" spans="1:42">
      <c r="A101">
        <v>0</v>
      </c>
    </row>
    <row r="102" spans="1:42">
      <c r="A102">
        <v>4</v>
      </c>
    </row>
    <row r="103" spans="1:42">
      <c r="A103">
        <v>4.5990000000000002</v>
      </c>
      <c r="B103">
        <v>8.9160000000000004</v>
      </c>
      <c r="C103">
        <v>13.2</v>
      </c>
      <c r="D103">
        <v>17.456</v>
      </c>
      <c r="E103">
        <v>21.715</v>
      </c>
      <c r="F103">
        <v>25.975999999999999</v>
      </c>
      <c r="G103">
        <v>30.24</v>
      </c>
      <c r="H103">
        <v>34.526000000000003</v>
      </c>
      <c r="I103">
        <v>38.795999999999999</v>
      </c>
      <c r="J103">
        <v>43.097000000000001</v>
      </c>
      <c r="K103">
        <v>47.313000000000002</v>
      </c>
      <c r="L103">
        <v>51.591999999999999</v>
      </c>
      <c r="M103">
        <v>55.862000000000002</v>
      </c>
      <c r="N103">
        <v>60.09</v>
      </c>
      <c r="O103">
        <v>64.308999999999997</v>
      </c>
      <c r="P103">
        <v>68.569000000000003</v>
      </c>
      <c r="Q103">
        <v>72.796999999999997</v>
      </c>
      <c r="R103">
        <v>77.034000000000006</v>
      </c>
      <c r="S103">
        <v>81.275999999999996</v>
      </c>
      <c r="T103">
        <v>85.492999999999995</v>
      </c>
      <c r="U103">
        <v>89.884</v>
      </c>
      <c r="V103">
        <v>94.102999999999994</v>
      </c>
      <c r="W103">
        <v>98.325999999999993</v>
      </c>
      <c r="X103">
        <v>102.535</v>
      </c>
      <c r="Y103">
        <v>106.749</v>
      </c>
      <c r="Z103">
        <v>110.986</v>
      </c>
      <c r="AA103">
        <v>115.23</v>
      </c>
      <c r="AB103">
        <v>119.47199999999999</v>
      </c>
      <c r="AC103">
        <v>123.717</v>
      </c>
      <c r="AD103">
        <v>128.00200000000001</v>
      </c>
      <c r="AE103">
        <v>132.24100000000001</v>
      </c>
      <c r="AF103">
        <v>136.45699999999999</v>
      </c>
      <c r="AG103">
        <v>140.691</v>
      </c>
      <c r="AH103">
        <v>144.971</v>
      </c>
      <c r="AI103">
        <v>149.20400000000001</v>
      </c>
      <c r="AJ103">
        <v>153.416</v>
      </c>
      <c r="AK103">
        <v>157.602</v>
      </c>
      <c r="AL103">
        <v>161.86199999999999</v>
      </c>
      <c r="AM103">
        <v>166.089</v>
      </c>
      <c r="AN103">
        <v>170.33099999999999</v>
      </c>
      <c r="AO103">
        <v>174.56800000000001</v>
      </c>
      <c r="AP103">
        <v>178.80600000000001</v>
      </c>
    </row>
    <row r="104" spans="1:42">
      <c r="A104">
        <v>4</v>
      </c>
      <c r="B104">
        <v>4</v>
      </c>
      <c r="C104">
        <v>4</v>
      </c>
      <c r="D104">
        <v>4</v>
      </c>
      <c r="E104">
        <v>4</v>
      </c>
      <c r="F104">
        <v>4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4</v>
      </c>
      <c r="O104">
        <v>4</v>
      </c>
      <c r="P104">
        <v>4</v>
      </c>
      <c r="Q104">
        <v>4</v>
      </c>
      <c r="R104">
        <v>4</v>
      </c>
      <c r="S104">
        <v>4</v>
      </c>
      <c r="T104">
        <v>4</v>
      </c>
      <c r="U104">
        <v>4</v>
      </c>
      <c r="V104">
        <v>4</v>
      </c>
      <c r="W104">
        <v>4</v>
      </c>
      <c r="X104">
        <v>4</v>
      </c>
      <c r="Y104">
        <v>4</v>
      </c>
      <c r="Z104">
        <v>4</v>
      </c>
      <c r="AA104">
        <v>4</v>
      </c>
      <c r="AB104">
        <v>4</v>
      </c>
      <c r="AC104">
        <v>4</v>
      </c>
      <c r="AD104">
        <v>4</v>
      </c>
      <c r="AE104">
        <v>4</v>
      </c>
      <c r="AF104">
        <v>4</v>
      </c>
      <c r="AG104">
        <v>4</v>
      </c>
      <c r="AH104">
        <v>4</v>
      </c>
      <c r="AI104">
        <v>4</v>
      </c>
      <c r="AJ104">
        <v>4</v>
      </c>
      <c r="AK104">
        <v>4</v>
      </c>
      <c r="AL104">
        <v>4</v>
      </c>
      <c r="AM104">
        <v>4</v>
      </c>
      <c r="AN104">
        <v>4</v>
      </c>
      <c r="AO104">
        <v>4</v>
      </c>
      <c r="AP104">
        <v>4</v>
      </c>
    </row>
    <row r="105" spans="1:42">
      <c r="A105">
        <v>0</v>
      </c>
    </row>
    <row r="106" spans="1:42">
      <c r="A106">
        <v>2</v>
      </c>
    </row>
    <row r="107" spans="1:42">
      <c r="A107">
        <v>4.8319999999999999</v>
      </c>
      <c r="B107">
        <v>9.2270000000000003</v>
      </c>
      <c r="C107">
        <v>13.561</v>
      </c>
      <c r="D107">
        <v>17.818000000000001</v>
      </c>
      <c r="E107">
        <v>22.02</v>
      </c>
      <c r="F107">
        <v>26.332000000000001</v>
      </c>
      <c r="G107">
        <v>30.712</v>
      </c>
      <c r="H107">
        <v>35.003999999999998</v>
      </c>
      <c r="I107">
        <v>39.323999999999998</v>
      </c>
      <c r="J107">
        <v>43.676000000000002</v>
      </c>
      <c r="K107">
        <v>47.963999999999999</v>
      </c>
      <c r="L107">
        <v>52.308999999999997</v>
      </c>
      <c r="M107">
        <v>56.64</v>
      </c>
      <c r="N107">
        <v>60.994999999999997</v>
      </c>
      <c r="O107">
        <v>65.293000000000006</v>
      </c>
      <c r="P107">
        <v>69.563999999999993</v>
      </c>
      <c r="Q107">
        <v>73.870999999999995</v>
      </c>
      <c r="R107">
        <v>78.183999999999997</v>
      </c>
      <c r="S107">
        <v>82.68</v>
      </c>
      <c r="T107">
        <v>89.027000000000001</v>
      </c>
      <c r="U107">
        <v>93.36</v>
      </c>
      <c r="V107">
        <v>97.7</v>
      </c>
      <c r="W107">
        <v>102.036</v>
      </c>
      <c r="X107">
        <v>106.399</v>
      </c>
      <c r="Y107">
        <v>110.723</v>
      </c>
      <c r="Z107">
        <v>115.015</v>
      </c>
      <c r="AA107">
        <v>119.334</v>
      </c>
      <c r="AB107">
        <v>125.67100000000001</v>
      </c>
      <c r="AC107">
        <v>130.114</v>
      </c>
      <c r="AD107">
        <v>134.489</v>
      </c>
      <c r="AE107">
        <v>138.80099999999999</v>
      </c>
      <c r="AF107">
        <v>143.06800000000001</v>
      </c>
      <c r="AG107">
        <v>147.36000000000001</v>
      </c>
      <c r="AH107">
        <v>151.66200000000001</v>
      </c>
      <c r="AI107">
        <v>155.95400000000001</v>
      </c>
      <c r="AJ107">
        <v>160.261</v>
      </c>
      <c r="AK107">
        <v>164.589</v>
      </c>
      <c r="AL107">
        <v>168.923</v>
      </c>
      <c r="AM107">
        <v>173.209</v>
      </c>
      <c r="AN107">
        <v>177.512</v>
      </c>
    </row>
    <row r="108" spans="1:42">
      <c r="A108">
        <v>3</v>
      </c>
      <c r="B108">
        <v>3</v>
      </c>
      <c r="C108">
        <v>3</v>
      </c>
      <c r="D108">
        <v>3</v>
      </c>
      <c r="E108">
        <v>3</v>
      </c>
      <c r="F108">
        <v>3</v>
      </c>
      <c r="G108">
        <v>3</v>
      </c>
      <c r="H108">
        <v>3</v>
      </c>
      <c r="I108">
        <v>3</v>
      </c>
      <c r="J108">
        <v>3</v>
      </c>
      <c r="K108">
        <v>3</v>
      </c>
      <c r="L108">
        <v>3</v>
      </c>
      <c r="M108">
        <v>3</v>
      </c>
      <c r="N108">
        <v>3</v>
      </c>
      <c r="O108">
        <v>3</v>
      </c>
      <c r="P108">
        <v>3</v>
      </c>
      <c r="Q108">
        <v>3</v>
      </c>
      <c r="R108">
        <v>3</v>
      </c>
      <c r="S108">
        <v>3</v>
      </c>
      <c r="T108">
        <v>3</v>
      </c>
      <c r="U108">
        <v>3</v>
      </c>
      <c r="V108">
        <v>3</v>
      </c>
      <c r="W108">
        <v>3</v>
      </c>
      <c r="X108">
        <v>3</v>
      </c>
      <c r="Y108">
        <v>3</v>
      </c>
      <c r="Z108">
        <v>3</v>
      </c>
      <c r="AA108">
        <v>3</v>
      </c>
      <c r="AB108">
        <v>3</v>
      </c>
      <c r="AC108">
        <v>3</v>
      </c>
      <c r="AD108">
        <v>3</v>
      </c>
      <c r="AE108">
        <v>3</v>
      </c>
      <c r="AF108">
        <v>3</v>
      </c>
      <c r="AG108">
        <v>3</v>
      </c>
      <c r="AH108">
        <v>3</v>
      </c>
      <c r="AI108">
        <v>3</v>
      </c>
      <c r="AJ108">
        <v>3</v>
      </c>
      <c r="AK108">
        <v>3</v>
      </c>
      <c r="AL108">
        <v>3</v>
      </c>
      <c r="AM108">
        <v>3</v>
      </c>
      <c r="AN108">
        <v>3</v>
      </c>
    </row>
    <row r="109" spans="1:42">
      <c r="A109">
        <v>41</v>
      </c>
      <c r="B109">
        <v>1</v>
      </c>
      <c r="C109">
        <v>37</v>
      </c>
      <c r="D109">
        <v>1</v>
      </c>
    </row>
    <row r="110" spans="1:42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  <c r="AM110">
        <v>39</v>
      </c>
      <c r="AN110">
        <v>40</v>
      </c>
      <c r="AO110">
        <v>41</v>
      </c>
    </row>
    <row r="111" spans="1:42">
      <c r="A111">
        <v>5.2770000000000001</v>
      </c>
      <c r="B111">
        <v>4.431</v>
      </c>
      <c r="C111">
        <v>4.2859999999999996</v>
      </c>
      <c r="D111">
        <v>4.282</v>
      </c>
      <c r="E111">
        <v>4.2610000000000001</v>
      </c>
      <c r="F111">
        <v>4.2750000000000004</v>
      </c>
      <c r="G111">
        <v>4.258</v>
      </c>
      <c r="H111">
        <v>4.2350000000000003</v>
      </c>
      <c r="I111">
        <v>4.2329999999999997</v>
      </c>
      <c r="J111">
        <v>4.2489999999999997</v>
      </c>
      <c r="K111">
        <v>4.2560000000000002</v>
      </c>
      <c r="L111">
        <v>4.2480000000000002</v>
      </c>
      <c r="M111">
        <v>4.1340000000000003</v>
      </c>
      <c r="N111">
        <v>4.3529999999999998</v>
      </c>
      <c r="O111">
        <v>5.2770000000000001</v>
      </c>
      <c r="P111">
        <v>4.3959999999999999</v>
      </c>
      <c r="Q111">
        <v>4.3330000000000002</v>
      </c>
      <c r="R111">
        <v>4.2779999999999996</v>
      </c>
      <c r="S111">
        <v>4.266</v>
      </c>
      <c r="T111">
        <v>4.3079999999999998</v>
      </c>
      <c r="U111">
        <v>4.2480000000000002</v>
      </c>
      <c r="V111">
        <v>4.2919999999999998</v>
      </c>
      <c r="W111">
        <v>4.2039999999999997</v>
      </c>
      <c r="X111">
        <v>4.2300000000000004</v>
      </c>
      <c r="Y111">
        <v>4.2270000000000003</v>
      </c>
      <c r="Z111">
        <v>4.1980000000000004</v>
      </c>
      <c r="AA111">
        <v>4.2130000000000001</v>
      </c>
      <c r="AB111">
        <v>4.165</v>
      </c>
      <c r="AC111">
        <v>4.8879999999999999</v>
      </c>
      <c r="AD111">
        <v>4.4870000000000001</v>
      </c>
      <c r="AE111">
        <v>4.3769999999999998</v>
      </c>
      <c r="AF111">
        <v>4.2939999999999996</v>
      </c>
      <c r="AG111">
        <v>4.2750000000000004</v>
      </c>
      <c r="AH111">
        <v>4.34</v>
      </c>
      <c r="AI111">
        <v>4.306</v>
      </c>
      <c r="AJ111">
        <v>4.3099999999999996</v>
      </c>
      <c r="AK111">
        <v>4.2450000000000001</v>
      </c>
      <c r="AL111">
        <v>4.3369999999999997</v>
      </c>
      <c r="AM111">
        <v>4.2389999999999999</v>
      </c>
      <c r="AN111">
        <v>4.2279999999999998</v>
      </c>
      <c r="AO111">
        <v>5.2679999999999998</v>
      </c>
    </row>
    <row r="112" spans="1:42">
      <c r="A112">
        <v>1</v>
      </c>
    </row>
    <row r="113" spans="1:41">
      <c r="A113">
        <v>0</v>
      </c>
    </row>
    <row r="114" spans="1:41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  <c r="AK114">
        <v>37</v>
      </c>
    </row>
    <row r="115" spans="1:41">
      <c r="A115">
        <v>5.6449999999999996</v>
      </c>
      <c r="B115">
        <v>4.7560000000000002</v>
      </c>
      <c r="C115">
        <v>4.8079999999999998</v>
      </c>
      <c r="D115">
        <v>4.74</v>
      </c>
      <c r="E115">
        <v>4.7169999999999996</v>
      </c>
      <c r="F115">
        <v>4.7160000000000002</v>
      </c>
      <c r="G115">
        <v>4.8120000000000003</v>
      </c>
      <c r="H115">
        <v>4.7469999999999999</v>
      </c>
      <c r="I115">
        <v>4.7560000000000002</v>
      </c>
      <c r="J115">
        <v>4.782</v>
      </c>
      <c r="K115">
        <v>4.7009999999999996</v>
      </c>
      <c r="L115">
        <v>5.37</v>
      </c>
      <c r="M115">
        <v>4.6959999999999997</v>
      </c>
      <c r="N115">
        <v>4.6390000000000002</v>
      </c>
      <c r="O115">
        <v>4.9210000000000003</v>
      </c>
      <c r="P115">
        <v>4.7919999999999998</v>
      </c>
      <c r="Q115">
        <v>4.7619999999999996</v>
      </c>
      <c r="R115">
        <v>4.6879999999999997</v>
      </c>
      <c r="S115">
        <v>4.6890000000000001</v>
      </c>
      <c r="T115">
        <v>4.6900000000000004</v>
      </c>
      <c r="U115">
        <v>4.8250000000000002</v>
      </c>
      <c r="V115">
        <v>4.7960000000000003</v>
      </c>
      <c r="W115">
        <v>4.66</v>
      </c>
      <c r="X115">
        <v>4.6619999999999999</v>
      </c>
      <c r="Y115">
        <v>4.7210000000000001</v>
      </c>
      <c r="Z115">
        <v>4.6050000000000004</v>
      </c>
      <c r="AA115">
        <v>4.7930000000000001</v>
      </c>
      <c r="AB115">
        <v>4.7510000000000003</v>
      </c>
      <c r="AC115">
        <v>4.8440000000000003</v>
      </c>
      <c r="AD115">
        <v>4.6500000000000004</v>
      </c>
      <c r="AE115">
        <v>4.6959999999999997</v>
      </c>
      <c r="AF115">
        <v>4.6399999999999997</v>
      </c>
      <c r="AG115">
        <v>4.6369999999999996</v>
      </c>
      <c r="AH115">
        <v>4.6219999999999999</v>
      </c>
      <c r="AI115">
        <v>4.6100000000000003</v>
      </c>
      <c r="AJ115">
        <v>4.7320000000000002</v>
      </c>
      <c r="AK115">
        <v>4.6440000000000001</v>
      </c>
    </row>
    <row r="116" spans="1:41">
      <c r="A116">
        <v>1</v>
      </c>
    </row>
    <row r="117" spans="1:41">
      <c r="A117">
        <v>0</v>
      </c>
    </row>
    <row r="118" spans="1:41">
      <c r="A118">
        <v>1</v>
      </c>
      <c r="B118">
        <v>41</v>
      </c>
      <c r="C118">
        <v>1</v>
      </c>
      <c r="D118">
        <v>38</v>
      </c>
    </row>
    <row r="119" spans="1:41">
      <c r="A119">
        <v>1</v>
      </c>
    </row>
    <row r="120" spans="1:41">
      <c r="A120">
        <v>0</v>
      </c>
    </row>
    <row r="121" spans="1:41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  <c r="AN121">
        <v>40</v>
      </c>
      <c r="AO121">
        <v>41</v>
      </c>
    </row>
    <row r="122" spans="1:41">
      <c r="A122">
        <v>4.7690000000000001</v>
      </c>
      <c r="B122">
        <v>4.367</v>
      </c>
      <c r="C122">
        <v>4.3209999999999997</v>
      </c>
      <c r="D122">
        <v>4.3150000000000004</v>
      </c>
      <c r="E122">
        <v>4.2569999999999997</v>
      </c>
      <c r="F122">
        <v>4.2930000000000001</v>
      </c>
      <c r="G122">
        <v>5.3150000000000004</v>
      </c>
      <c r="H122">
        <v>4.3129999999999997</v>
      </c>
      <c r="I122">
        <v>4.2300000000000004</v>
      </c>
      <c r="J122">
        <v>4.2859999999999996</v>
      </c>
      <c r="K122">
        <v>4.29</v>
      </c>
      <c r="L122">
        <v>5.1820000000000004</v>
      </c>
      <c r="M122">
        <v>4.431</v>
      </c>
      <c r="N122">
        <v>4.3170000000000002</v>
      </c>
      <c r="O122">
        <v>4.3490000000000002</v>
      </c>
      <c r="P122">
        <v>5.6509999999999998</v>
      </c>
      <c r="Q122">
        <v>4.3419999999999996</v>
      </c>
      <c r="R122">
        <v>4.3049999999999997</v>
      </c>
      <c r="S122">
        <v>4.2489999999999997</v>
      </c>
      <c r="T122">
        <v>4.2830000000000004</v>
      </c>
      <c r="U122">
        <v>4.399</v>
      </c>
      <c r="V122">
        <v>4.34</v>
      </c>
      <c r="W122">
        <v>4.3760000000000003</v>
      </c>
      <c r="X122">
        <v>4.3600000000000003</v>
      </c>
      <c r="Y122">
        <v>4.3289999999999997</v>
      </c>
      <c r="Z122">
        <v>4.2789999999999999</v>
      </c>
      <c r="AA122">
        <v>4.2110000000000003</v>
      </c>
      <c r="AB122">
        <v>4.2430000000000003</v>
      </c>
      <c r="AC122">
        <v>4.2569999999999997</v>
      </c>
      <c r="AD122">
        <v>4.26</v>
      </c>
      <c r="AE122">
        <v>4.2510000000000003</v>
      </c>
      <c r="AF122">
        <v>4.2729999999999997</v>
      </c>
      <c r="AG122">
        <v>4.234</v>
      </c>
      <c r="AH122">
        <v>4.2370000000000001</v>
      </c>
      <c r="AI122">
        <v>4.2110000000000003</v>
      </c>
      <c r="AJ122">
        <v>4.173</v>
      </c>
      <c r="AK122">
        <v>4.2969999999999997</v>
      </c>
      <c r="AL122">
        <v>4.2080000000000002</v>
      </c>
      <c r="AM122">
        <v>4.2510000000000003</v>
      </c>
      <c r="AN122">
        <v>4.21</v>
      </c>
      <c r="AO122">
        <v>4.2480000000000002</v>
      </c>
    </row>
    <row r="123" spans="1:41">
      <c r="A123">
        <v>1</v>
      </c>
    </row>
    <row r="124" spans="1:41">
      <c r="A124">
        <v>0</v>
      </c>
    </row>
    <row r="125" spans="1:41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  <c r="AK125">
        <v>37</v>
      </c>
      <c r="AL125">
        <v>38</v>
      </c>
    </row>
    <row r="126" spans="1:41">
      <c r="A126">
        <v>5.1120000000000001</v>
      </c>
      <c r="B126">
        <v>4.8410000000000002</v>
      </c>
      <c r="C126">
        <v>4.8739999999999997</v>
      </c>
      <c r="D126">
        <v>4.7619999999999996</v>
      </c>
      <c r="E126">
        <v>4.8120000000000003</v>
      </c>
      <c r="F126">
        <v>4.7709999999999999</v>
      </c>
      <c r="G126">
        <v>4.7699999999999996</v>
      </c>
      <c r="H126">
        <v>4.6710000000000003</v>
      </c>
      <c r="I126">
        <v>4.625</v>
      </c>
      <c r="J126">
        <v>4.6500000000000004</v>
      </c>
      <c r="K126">
        <v>4.5709999999999997</v>
      </c>
      <c r="L126">
        <v>4.6760000000000002</v>
      </c>
      <c r="M126">
        <v>4.7629999999999999</v>
      </c>
      <c r="N126">
        <v>4.5910000000000002</v>
      </c>
      <c r="O126">
        <v>4.7300000000000004</v>
      </c>
      <c r="P126">
        <v>4.7720000000000002</v>
      </c>
      <c r="Q126">
        <v>4.5830000000000002</v>
      </c>
      <c r="R126">
        <v>4.5510000000000002</v>
      </c>
      <c r="S126">
        <v>4.5620000000000003</v>
      </c>
      <c r="T126">
        <v>4.5810000000000004</v>
      </c>
      <c r="U126">
        <v>4.6109999999999998</v>
      </c>
      <c r="V126">
        <v>4.5919999999999996</v>
      </c>
      <c r="W126">
        <v>4.468</v>
      </c>
      <c r="X126">
        <v>4.4809999999999999</v>
      </c>
      <c r="Y126">
        <v>4.4809999999999999</v>
      </c>
      <c r="Z126">
        <v>4.5679999999999996</v>
      </c>
      <c r="AA126">
        <v>4.5250000000000004</v>
      </c>
      <c r="AB126">
        <v>4.5119999999999996</v>
      </c>
      <c r="AC126">
        <v>4.63</v>
      </c>
      <c r="AD126">
        <v>4.4859999999999998</v>
      </c>
      <c r="AE126">
        <v>4.4969999999999999</v>
      </c>
      <c r="AF126">
        <v>4.5460000000000003</v>
      </c>
      <c r="AG126">
        <v>4.5940000000000003</v>
      </c>
      <c r="AH126">
        <v>4.5309999999999997</v>
      </c>
      <c r="AI126">
        <v>4.4740000000000002</v>
      </c>
      <c r="AJ126">
        <v>4.5599999999999996</v>
      </c>
      <c r="AK126">
        <v>4.55</v>
      </c>
      <c r="AL126">
        <v>4.5380000000000003</v>
      </c>
    </row>
    <row r="127" spans="1:41">
      <c r="A127">
        <v>38</v>
      </c>
      <c r="B127">
        <v>1</v>
      </c>
      <c r="C127">
        <v>40</v>
      </c>
      <c r="D127">
        <v>1</v>
      </c>
    </row>
    <row r="128" spans="1:41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  <c r="AL128">
        <v>38</v>
      </c>
    </row>
    <row r="129" spans="1:40">
      <c r="A129">
        <v>4.9850000000000003</v>
      </c>
      <c r="B129">
        <v>4.6890000000000001</v>
      </c>
      <c r="C129">
        <v>4.7640000000000002</v>
      </c>
      <c r="D129">
        <v>4.6379999999999999</v>
      </c>
      <c r="E129">
        <v>4.6210000000000004</v>
      </c>
      <c r="F129">
        <v>4.5880000000000001</v>
      </c>
      <c r="G129">
        <v>4.6740000000000004</v>
      </c>
      <c r="H129">
        <v>4.593</v>
      </c>
      <c r="I129">
        <v>4.6059999999999999</v>
      </c>
      <c r="J129">
        <v>4.6059999999999999</v>
      </c>
      <c r="K129">
        <v>4.62</v>
      </c>
      <c r="L129">
        <v>4.5529999999999999</v>
      </c>
      <c r="M129">
        <v>5.1029999999999998</v>
      </c>
      <c r="N129">
        <v>4.6029999999999998</v>
      </c>
      <c r="O129">
        <v>4.6459999999999999</v>
      </c>
      <c r="P129">
        <v>4.62</v>
      </c>
      <c r="Q129">
        <v>4.6920000000000002</v>
      </c>
      <c r="R129">
        <v>4.641</v>
      </c>
      <c r="S129">
        <v>4.6420000000000003</v>
      </c>
      <c r="T129">
        <v>4.58</v>
      </c>
      <c r="U129">
        <v>4.6139999999999999</v>
      </c>
      <c r="V129">
        <v>4.5659999999999998</v>
      </c>
      <c r="W129">
        <v>4.5640000000000001</v>
      </c>
      <c r="X129">
        <v>4.5860000000000003</v>
      </c>
      <c r="Y129">
        <v>4.5119999999999996</v>
      </c>
      <c r="Z129">
        <v>4.5309999999999997</v>
      </c>
      <c r="AA129">
        <v>4.5039999999999996</v>
      </c>
      <c r="AB129">
        <v>4.516</v>
      </c>
      <c r="AC129">
        <v>4.5140000000000002</v>
      </c>
      <c r="AD129">
        <v>6.0119999999999996</v>
      </c>
      <c r="AE129">
        <v>4.6870000000000003</v>
      </c>
      <c r="AF129">
        <v>4.6630000000000003</v>
      </c>
      <c r="AG129">
        <v>4.6120000000000001</v>
      </c>
      <c r="AH129">
        <v>4.5410000000000004</v>
      </c>
      <c r="AI129">
        <v>4.593</v>
      </c>
      <c r="AJ129">
        <v>4.54</v>
      </c>
      <c r="AK129">
        <v>4.5720000000000001</v>
      </c>
      <c r="AL129">
        <v>4.6040000000000001</v>
      </c>
    </row>
    <row r="130" spans="1:40">
      <c r="A130">
        <v>1</v>
      </c>
    </row>
    <row r="131" spans="1:40">
      <c r="A131">
        <v>0</v>
      </c>
    </row>
    <row r="132" spans="1:40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  <c r="AN132">
        <v>40</v>
      </c>
    </row>
    <row r="133" spans="1:40">
      <c r="A133">
        <v>4.5430000000000001</v>
      </c>
      <c r="B133">
        <v>4.3220000000000001</v>
      </c>
      <c r="C133">
        <v>4.3040000000000003</v>
      </c>
      <c r="D133">
        <v>4.2130000000000001</v>
      </c>
      <c r="E133">
        <v>4.2320000000000002</v>
      </c>
      <c r="F133">
        <v>4.2519999999999998</v>
      </c>
      <c r="G133">
        <v>6.6440000000000001</v>
      </c>
      <c r="H133">
        <v>4.3</v>
      </c>
      <c r="I133">
        <v>4.3150000000000004</v>
      </c>
      <c r="J133">
        <v>4.2370000000000001</v>
      </c>
      <c r="K133">
        <v>4.1639999999999997</v>
      </c>
      <c r="L133">
        <v>4.2290000000000001</v>
      </c>
      <c r="M133">
        <v>7.2510000000000003</v>
      </c>
      <c r="N133">
        <v>4.3780000000000001</v>
      </c>
      <c r="O133">
        <v>4.3289999999999997</v>
      </c>
      <c r="P133">
        <v>4.3230000000000004</v>
      </c>
      <c r="Q133">
        <v>4.2329999999999997</v>
      </c>
      <c r="R133">
        <v>4.2329999999999997</v>
      </c>
      <c r="S133">
        <v>4.3140000000000001</v>
      </c>
      <c r="T133">
        <v>4.2469999999999999</v>
      </c>
      <c r="U133">
        <v>4.2389999999999999</v>
      </c>
      <c r="V133">
        <v>4.2329999999999997</v>
      </c>
      <c r="W133">
        <v>4.2709999999999999</v>
      </c>
      <c r="X133">
        <v>4.2169999999999996</v>
      </c>
      <c r="Y133">
        <v>5.0119999999999996</v>
      </c>
      <c r="Z133">
        <v>4.3780000000000001</v>
      </c>
      <c r="AA133">
        <v>4.2690000000000001</v>
      </c>
      <c r="AB133">
        <v>4.24</v>
      </c>
      <c r="AC133">
        <v>4.2510000000000003</v>
      </c>
      <c r="AD133">
        <v>4.2709999999999999</v>
      </c>
      <c r="AE133">
        <v>4.165</v>
      </c>
      <c r="AF133">
        <v>4.34</v>
      </c>
      <c r="AG133">
        <v>4.2430000000000003</v>
      </c>
      <c r="AH133">
        <v>4.2939999999999996</v>
      </c>
      <c r="AI133">
        <v>4.1219999999999999</v>
      </c>
      <c r="AJ133">
        <v>4.2309999999999999</v>
      </c>
      <c r="AK133">
        <v>4.1959999999999997</v>
      </c>
      <c r="AL133">
        <v>4.1680000000000001</v>
      </c>
      <c r="AM133">
        <v>4.194</v>
      </c>
      <c r="AN133">
        <v>4.1879999999999997</v>
      </c>
    </row>
    <row r="134" spans="1:40">
      <c r="A134">
        <v>1</v>
      </c>
    </row>
    <row r="135" spans="1:40">
      <c r="A135">
        <v>0</v>
      </c>
    </row>
    <row r="136" spans="1:40">
      <c r="A136">
        <v>1</v>
      </c>
      <c r="B136">
        <v>38</v>
      </c>
      <c r="C136">
        <v>1</v>
      </c>
      <c r="D136">
        <v>40</v>
      </c>
    </row>
    <row r="137" spans="1:40">
      <c r="A137">
        <v>1</v>
      </c>
    </row>
    <row r="138" spans="1:40">
      <c r="A138">
        <v>0</v>
      </c>
    </row>
    <row r="139" spans="1:40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  <c r="AK139">
        <v>37</v>
      </c>
      <c r="AL139">
        <v>38</v>
      </c>
    </row>
    <row r="140" spans="1:40">
      <c r="A140">
        <v>5.0149999999999997</v>
      </c>
      <c r="B140">
        <v>4.8230000000000004</v>
      </c>
      <c r="C140">
        <v>4.6980000000000004</v>
      </c>
      <c r="D140">
        <v>4.6909999999999998</v>
      </c>
      <c r="E140">
        <v>4.6559999999999997</v>
      </c>
      <c r="F140">
        <v>4.5810000000000004</v>
      </c>
      <c r="G140">
        <v>4.657</v>
      </c>
      <c r="H140">
        <v>4.68</v>
      </c>
      <c r="I140">
        <v>4.6420000000000003</v>
      </c>
      <c r="J140">
        <v>4.681</v>
      </c>
      <c r="K140">
        <v>4.694</v>
      </c>
      <c r="L140">
        <v>4.7069999999999999</v>
      </c>
      <c r="M140">
        <v>4.6269999999999998</v>
      </c>
      <c r="N140">
        <v>4.5430000000000001</v>
      </c>
      <c r="O140">
        <v>4.5579999999999998</v>
      </c>
      <c r="P140">
        <v>4.5529999999999999</v>
      </c>
      <c r="Q140">
        <v>4.5229999999999997</v>
      </c>
      <c r="R140">
        <v>4.5369999999999999</v>
      </c>
      <c r="S140">
        <v>4.601</v>
      </c>
      <c r="T140">
        <v>4.5460000000000003</v>
      </c>
      <c r="U140">
        <v>4.5430000000000001</v>
      </c>
      <c r="V140">
        <v>4.5609999999999999</v>
      </c>
      <c r="W140">
        <v>4.4889999999999999</v>
      </c>
      <c r="X140">
        <v>4.524</v>
      </c>
      <c r="Y140">
        <v>4.6230000000000002</v>
      </c>
      <c r="Z140">
        <v>4.593</v>
      </c>
      <c r="AA140">
        <v>4.51</v>
      </c>
      <c r="AB140">
        <v>4.5149999999999997</v>
      </c>
      <c r="AC140">
        <v>4.5350000000000001</v>
      </c>
      <c r="AD140">
        <v>4.5179999999999998</v>
      </c>
      <c r="AE140">
        <v>4.5140000000000002</v>
      </c>
      <c r="AF140">
        <v>5.2380000000000004</v>
      </c>
      <c r="AG140">
        <v>4.5259999999999998</v>
      </c>
      <c r="AH140">
        <v>4.5389999999999997</v>
      </c>
      <c r="AI140">
        <v>4.6609999999999996</v>
      </c>
      <c r="AJ140">
        <v>4.5910000000000002</v>
      </c>
      <c r="AK140">
        <v>4.6059999999999999</v>
      </c>
      <c r="AL140">
        <v>4.6420000000000003</v>
      </c>
    </row>
    <row r="141" spans="1:40">
      <c r="A141">
        <v>1</v>
      </c>
    </row>
    <row r="142" spans="1:40">
      <c r="A142">
        <v>0</v>
      </c>
    </row>
    <row r="143" spans="1:40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  <c r="AM143">
        <v>39</v>
      </c>
      <c r="AN143">
        <v>40</v>
      </c>
    </row>
    <row r="144" spans="1:40">
      <c r="A144">
        <v>4.57</v>
      </c>
      <c r="B144">
        <v>4.2670000000000003</v>
      </c>
      <c r="C144">
        <v>4.3819999999999997</v>
      </c>
      <c r="D144">
        <v>4.2880000000000003</v>
      </c>
      <c r="E144">
        <v>4.2439999999999998</v>
      </c>
      <c r="F144">
        <v>4.2160000000000002</v>
      </c>
      <c r="G144">
        <v>6.9889999999999999</v>
      </c>
      <c r="H144">
        <v>4.2919999999999998</v>
      </c>
      <c r="I144">
        <v>4.2569999999999997</v>
      </c>
      <c r="J144">
        <v>4.1779999999999999</v>
      </c>
      <c r="K144">
        <v>4.2140000000000004</v>
      </c>
      <c r="L144">
        <v>4.2510000000000003</v>
      </c>
      <c r="M144">
        <v>4.2380000000000004</v>
      </c>
      <c r="N144">
        <v>4.1500000000000004</v>
      </c>
      <c r="O144">
        <v>6.1680000000000001</v>
      </c>
      <c r="P144">
        <v>4.2329999999999997</v>
      </c>
      <c r="Q144">
        <v>5.0970000000000004</v>
      </c>
      <c r="R144">
        <v>4.3879999999999999</v>
      </c>
      <c r="S144">
        <v>4.3639999999999999</v>
      </c>
      <c r="T144">
        <v>4.2140000000000004</v>
      </c>
      <c r="U144">
        <v>4.1929999999999996</v>
      </c>
      <c r="V144">
        <v>4.1959999999999997</v>
      </c>
      <c r="W144">
        <v>4.1589999999999998</v>
      </c>
      <c r="X144">
        <v>4.1669999999999998</v>
      </c>
      <c r="Y144">
        <v>8.4749999999999996</v>
      </c>
      <c r="Z144">
        <v>4.3319999999999999</v>
      </c>
      <c r="AA144">
        <v>4.3360000000000003</v>
      </c>
      <c r="AB144">
        <v>4.3170000000000002</v>
      </c>
      <c r="AC144">
        <v>4.2480000000000002</v>
      </c>
      <c r="AD144">
        <v>4.218</v>
      </c>
      <c r="AE144">
        <v>4.3150000000000004</v>
      </c>
      <c r="AF144">
        <v>4.0890000000000004</v>
      </c>
      <c r="AG144">
        <v>4.399</v>
      </c>
      <c r="AH144">
        <v>4.2350000000000003</v>
      </c>
      <c r="AI144">
        <v>4.2080000000000002</v>
      </c>
      <c r="AJ144">
        <v>4.25</v>
      </c>
      <c r="AK144">
        <v>4.2370000000000001</v>
      </c>
      <c r="AL144">
        <v>4.1950000000000003</v>
      </c>
      <c r="AM144">
        <v>4.1769999999999996</v>
      </c>
      <c r="AN144">
        <v>4.3789999999999996</v>
      </c>
    </row>
    <row r="145" spans="1:41">
      <c r="A145">
        <v>40</v>
      </c>
      <c r="B145">
        <v>1</v>
      </c>
      <c r="C145">
        <v>41</v>
      </c>
      <c r="D145">
        <v>1</v>
      </c>
    </row>
    <row r="146" spans="1:41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</row>
    <row r="147" spans="1:41">
      <c r="A147">
        <v>4.601</v>
      </c>
      <c r="B147">
        <v>4.3979999999999997</v>
      </c>
      <c r="C147">
        <v>4.3499999999999996</v>
      </c>
      <c r="D147">
        <v>7.641</v>
      </c>
      <c r="E147">
        <v>4.3810000000000002</v>
      </c>
      <c r="F147">
        <v>4.4009999999999998</v>
      </c>
      <c r="G147">
        <v>4.335</v>
      </c>
      <c r="H147">
        <v>4.3570000000000002</v>
      </c>
      <c r="I147">
        <v>4.33</v>
      </c>
      <c r="J147">
        <v>4.3869999999999996</v>
      </c>
      <c r="K147">
        <v>4.383</v>
      </c>
      <c r="L147">
        <v>4.335</v>
      </c>
      <c r="M147">
        <v>4.3959999999999999</v>
      </c>
      <c r="N147">
        <v>4.3540000000000001</v>
      </c>
      <c r="O147">
        <v>4.4180000000000001</v>
      </c>
      <c r="P147">
        <v>4.359</v>
      </c>
      <c r="Q147">
        <v>4.3140000000000001</v>
      </c>
      <c r="R147">
        <v>4.3739999999999997</v>
      </c>
      <c r="S147">
        <v>4.3819999999999997</v>
      </c>
      <c r="T147">
        <v>4.399</v>
      </c>
      <c r="U147">
        <v>4.3760000000000003</v>
      </c>
      <c r="V147">
        <v>4.4320000000000004</v>
      </c>
      <c r="W147">
        <v>4.3739999999999997</v>
      </c>
      <c r="X147">
        <v>4.319</v>
      </c>
      <c r="Y147">
        <v>4.2750000000000004</v>
      </c>
      <c r="Z147">
        <v>4.2690000000000001</v>
      </c>
      <c r="AA147">
        <v>4.2750000000000004</v>
      </c>
      <c r="AB147">
        <v>4.3</v>
      </c>
      <c r="AC147">
        <v>4.2919999999999998</v>
      </c>
      <c r="AD147">
        <v>4.3230000000000004</v>
      </c>
      <c r="AE147">
        <v>4.3120000000000003</v>
      </c>
      <c r="AF147">
        <v>4.26</v>
      </c>
      <c r="AG147">
        <v>4.2519999999999998</v>
      </c>
      <c r="AH147">
        <v>4.3449999999999998</v>
      </c>
      <c r="AI147">
        <v>4.4269999999999996</v>
      </c>
      <c r="AJ147">
        <v>4.5019999999999998</v>
      </c>
      <c r="AK147">
        <v>4.3710000000000004</v>
      </c>
      <c r="AL147">
        <v>4.3440000000000003</v>
      </c>
      <c r="AM147">
        <v>4.3330000000000002</v>
      </c>
      <c r="AN147">
        <v>4.3179999999999996</v>
      </c>
    </row>
    <row r="148" spans="1:41">
      <c r="A148">
        <v>1</v>
      </c>
    </row>
    <row r="149" spans="1:41">
      <c r="A149">
        <v>0</v>
      </c>
    </row>
    <row r="150" spans="1:41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  <c r="AG150">
        <v>33</v>
      </c>
      <c r="AH150">
        <v>34</v>
      </c>
      <c r="AI150">
        <v>35</v>
      </c>
      <c r="AJ150">
        <v>36</v>
      </c>
      <c r="AK150">
        <v>37</v>
      </c>
      <c r="AL150">
        <v>38</v>
      </c>
      <c r="AM150">
        <v>39</v>
      </c>
      <c r="AN150">
        <v>40</v>
      </c>
      <c r="AO150">
        <v>41</v>
      </c>
    </row>
    <row r="151" spans="1:41">
      <c r="A151">
        <v>4.5549999999999997</v>
      </c>
      <c r="B151">
        <v>4.327</v>
      </c>
      <c r="C151">
        <v>4.3049999999999997</v>
      </c>
      <c r="D151">
        <v>4.3499999999999996</v>
      </c>
      <c r="E151">
        <v>4.335</v>
      </c>
      <c r="F151">
        <v>4.343</v>
      </c>
      <c r="G151">
        <v>4.3520000000000003</v>
      </c>
      <c r="H151">
        <v>4.3579999999999997</v>
      </c>
      <c r="I151">
        <v>4.3559999999999999</v>
      </c>
      <c r="J151">
        <v>4.2450000000000001</v>
      </c>
      <c r="K151">
        <v>4.2169999999999996</v>
      </c>
      <c r="L151">
        <v>4.266</v>
      </c>
      <c r="M151">
        <v>4.3250000000000002</v>
      </c>
      <c r="N151">
        <v>4.2779999999999996</v>
      </c>
      <c r="O151">
        <v>4.2469999999999999</v>
      </c>
      <c r="P151">
        <v>4.2750000000000004</v>
      </c>
      <c r="Q151">
        <v>4.2919999999999998</v>
      </c>
      <c r="R151">
        <v>4.3579999999999997</v>
      </c>
      <c r="S151">
        <v>4.3090000000000002</v>
      </c>
      <c r="T151">
        <v>4.3170000000000002</v>
      </c>
      <c r="U151">
        <v>4.3129999999999997</v>
      </c>
      <c r="V151">
        <v>4.3410000000000002</v>
      </c>
      <c r="W151">
        <v>4.2619999999999996</v>
      </c>
      <c r="X151">
        <v>4.274</v>
      </c>
      <c r="Y151">
        <v>4.2789999999999999</v>
      </c>
      <c r="Z151">
        <v>4.2770000000000001</v>
      </c>
      <c r="AA151">
        <v>4.3040000000000003</v>
      </c>
      <c r="AB151">
        <v>4.282</v>
      </c>
      <c r="AC151">
        <v>4.266</v>
      </c>
      <c r="AD151">
        <v>4.3099999999999996</v>
      </c>
      <c r="AE151">
        <v>4.3129999999999997</v>
      </c>
      <c r="AF151">
        <v>4.2839999999999998</v>
      </c>
      <c r="AG151">
        <v>4.3099999999999996</v>
      </c>
      <c r="AH151">
        <v>4.3019999999999996</v>
      </c>
      <c r="AI151">
        <v>4.2640000000000002</v>
      </c>
      <c r="AJ151">
        <v>5.0629999999999997</v>
      </c>
      <c r="AK151">
        <v>4.5910000000000002</v>
      </c>
      <c r="AL151">
        <v>4.4379999999999997</v>
      </c>
      <c r="AM151">
        <v>4.4800000000000004</v>
      </c>
      <c r="AN151">
        <v>4.4260000000000002</v>
      </c>
      <c r="AO151">
        <v>4.4539999999999997</v>
      </c>
    </row>
    <row r="152" spans="1:41">
      <c r="A152">
        <v>1</v>
      </c>
    </row>
    <row r="153" spans="1:41">
      <c r="A153">
        <v>0</v>
      </c>
    </row>
    <row r="154" spans="1:41">
      <c r="A154">
        <v>1</v>
      </c>
      <c r="B154">
        <v>38</v>
      </c>
      <c r="C154">
        <v>1</v>
      </c>
      <c r="D154">
        <v>41</v>
      </c>
    </row>
    <row r="155" spans="1:41">
      <c r="A155">
        <v>1</v>
      </c>
    </row>
    <row r="156" spans="1:41">
      <c r="A156">
        <v>0</v>
      </c>
    </row>
    <row r="157" spans="1:41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  <c r="AL157">
        <v>38</v>
      </c>
    </row>
    <row r="158" spans="1:41">
      <c r="A158">
        <v>4.665</v>
      </c>
      <c r="B158">
        <v>4.452</v>
      </c>
      <c r="C158">
        <v>4.3630000000000004</v>
      </c>
      <c r="D158">
        <v>4.4429999999999996</v>
      </c>
      <c r="E158">
        <v>4.4160000000000004</v>
      </c>
      <c r="F158">
        <v>4.3680000000000003</v>
      </c>
      <c r="G158">
        <v>4.3719999999999999</v>
      </c>
      <c r="H158">
        <v>4.3250000000000002</v>
      </c>
      <c r="I158">
        <v>4.3499999999999996</v>
      </c>
      <c r="J158">
        <v>4.3259999999999996</v>
      </c>
      <c r="K158">
        <v>4.3579999999999997</v>
      </c>
      <c r="L158">
        <v>4.3449999999999998</v>
      </c>
      <c r="M158">
        <v>4.3639999999999999</v>
      </c>
      <c r="N158">
        <v>4.2649999999999997</v>
      </c>
      <c r="O158">
        <v>7.33</v>
      </c>
      <c r="P158">
        <v>4.319</v>
      </c>
      <c r="Q158">
        <v>4.3579999999999997</v>
      </c>
      <c r="R158">
        <v>4.2969999999999997</v>
      </c>
      <c r="S158">
        <v>8.7490000000000006</v>
      </c>
      <c r="T158">
        <v>4.3239999999999998</v>
      </c>
      <c r="U158">
        <v>4.2380000000000004</v>
      </c>
      <c r="V158">
        <v>4.274</v>
      </c>
      <c r="W158">
        <v>4.3259999999999996</v>
      </c>
      <c r="X158">
        <v>4.3209999999999997</v>
      </c>
      <c r="Y158">
        <v>4.3289999999999997</v>
      </c>
      <c r="Z158">
        <v>4.3029999999999999</v>
      </c>
      <c r="AA158">
        <v>6.6459999999999999</v>
      </c>
      <c r="AB158">
        <v>4.367</v>
      </c>
      <c r="AC158">
        <v>4.34</v>
      </c>
      <c r="AD158">
        <v>4.298</v>
      </c>
      <c r="AE158">
        <v>4.4169999999999998</v>
      </c>
      <c r="AF158">
        <v>4.3280000000000003</v>
      </c>
      <c r="AG158">
        <v>4.343</v>
      </c>
      <c r="AH158">
        <v>4.3070000000000004</v>
      </c>
      <c r="AI158">
        <v>4.2869999999999999</v>
      </c>
      <c r="AJ158">
        <v>4.34</v>
      </c>
      <c r="AK158">
        <v>4.2919999999999998</v>
      </c>
      <c r="AL158">
        <v>6.9470000000000001</v>
      </c>
    </row>
    <row r="159" spans="1:41">
      <c r="A159">
        <v>1</v>
      </c>
    </row>
    <row r="160" spans="1:41">
      <c r="A160">
        <v>0</v>
      </c>
    </row>
    <row r="161" spans="1:42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  <c r="AI161">
        <v>35</v>
      </c>
      <c r="AJ161">
        <v>36</v>
      </c>
      <c r="AK161">
        <v>37</v>
      </c>
      <c r="AL161">
        <v>38</v>
      </c>
      <c r="AM161">
        <v>39</v>
      </c>
      <c r="AN161">
        <v>40</v>
      </c>
      <c r="AO161">
        <v>41</v>
      </c>
    </row>
    <row r="162" spans="1:42">
      <c r="A162">
        <v>4.742</v>
      </c>
      <c r="B162">
        <v>6.8920000000000003</v>
      </c>
      <c r="C162">
        <v>4.4029999999999996</v>
      </c>
      <c r="D162">
        <v>4.2939999999999996</v>
      </c>
      <c r="E162">
        <v>4.2889999999999997</v>
      </c>
      <c r="F162">
        <v>4.1920000000000002</v>
      </c>
      <c r="G162">
        <v>4.2149999999999999</v>
      </c>
      <c r="H162">
        <v>4.2030000000000003</v>
      </c>
      <c r="I162">
        <v>4.1689999999999996</v>
      </c>
      <c r="J162">
        <v>4.16</v>
      </c>
      <c r="K162">
        <v>4.1219999999999999</v>
      </c>
      <c r="L162">
        <v>4.181</v>
      </c>
      <c r="M162">
        <v>4.1909999999999998</v>
      </c>
      <c r="N162">
        <v>4.1319999999999997</v>
      </c>
      <c r="O162">
        <v>4.6509999999999998</v>
      </c>
      <c r="P162">
        <v>4.1609999999999996</v>
      </c>
      <c r="Q162">
        <v>4.17</v>
      </c>
      <c r="R162">
        <v>4.1639999999999997</v>
      </c>
      <c r="S162">
        <v>4.1630000000000003</v>
      </c>
      <c r="T162">
        <v>5.3179999999999996</v>
      </c>
      <c r="U162">
        <v>4.1669999999999998</v>
      </c>
      <c r="V162">
        <v>4.1749999999999998</v>
      </c>
      <c r="W162">
        <v>4.1429999999999998</v>
      </c>
      <c r="X162">
        <v>4.1239999999999997</v>
      </c>
      <c r="Y162">
        <v>4.1289999999999996</v>
      </c>
      <c r="Z162">
        <v>4.0999999999999996</v>
      </c>
      <c r="AA162">
        <v>4.1130000000000004</v>
      </c>
      <c r="AB162">
        <v>4.93</v>
      </c>
      <c r="AC162">
        <v>4.3010000000000002</v>
      </c>
      <c r="AD162">
        <v>4.2089999999999996</v>
      </c>
      <c r="AE162">
        <v>4.1760000000000002</v>
      </c>
      <c r="AF162">
        <v>4.1680000000000001</v>
      </c>
      <c r="AG162">
        <v>4.8339999999999996</v>
      </c>
      <c r="AH162">
        <v>4.335</v>
      </c>
      <c r="AI162">
        <v>4.2229999999999999</v>
      </c>
      <c r="AJ162">
        <v>4.2309999999999999</v>
      </c>
      <c r="AK162">
        <v>4.2220000000000004</v>
      </c>
      <c r="AL162">
        <v>4.226</v>
      </c>
      <c r="AM162">
        <v>4.2320000000000002</v>
      </c>
      <c r="AN162">
        <v>4.2489999999999997</v>
      </c>
      <c r="AO162">
        <v>4.1760000000000002</v>
      </c>
    </row>
    <row r="163" spans="1:42">
      <c r="A163">
        <v>40</v>
      </c>
      <c r="B163">
        <v>1</v>
      </c>
      <c r="C163">
        <v>42</v>
      </c>
      <c r="D163">
        <v>1</v>
      </c>
    </row>
    <row r="164" spans="1:42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  <c r="AL164">
        <v>38</v>
      </c>
      <c r="AM164">
        <v>39</v>
      </c>
      <c r="AN164">
        <v>40</v>
      </c>
    </row>
    <row r="165" spans="1:42">
      <c r="A165">
        <v>4.827</v>
      </c>
      <c r="B165">
        <v>4.359</v>
      </c>
      <c r="C165">
        <v>5.9320000000000004</v>
      </c>
      <c r="D165">
        <v>4.3650000000000002</v>
      </c>
      <c r="E165">
        <v>4.3940000000000001</v>
      </c>
      <c r="F165">
        <v>4.3289999999999997</v>
      </c>
      <c r="G165">
        <v>4.343</v>
      </c>
      <c r="H165">
        <v>4.3689999999999998</v>
      </c>
      <c r="I165">
        <v>4.3650000000000002</v>
      </c>
      <c r="J165">
        <v>4.33</v>
      </c>
      <c r="K165">
        <v>4.3650000000000002</v>
      </c>
      <c r="L165">
        <v>4.3099999999999996</v>
      </c>
      <c r="M165">
        <v>4.3179999999999996</v>
      </c>
      <c r="N165">
        <v>4.3070000000000004</v>
      </c>
      <c r="O165">
        <v>4.3170000000000002</v>
      </c>
      <c r="P165">
        <v>4.2830000000000004</v>
      </c>
      <c r="Q165">
        <v>4.3099999999999996</v>
      </c>
      <c r="R165">
        <v>4.3529999999999998</v>
      </c>
      <c r="S165">
        <v>4.2670000000000003</v>
      </c>
      <c r="T165">
        <v>4.3090000000000002</v>
      </c>
      <c r="U165">
        <v>4.3150000000000004</v>
      </c>
      <c r="V165">
        <v>4.3220000000000001</v>
      </c>
      <c r="W165">
        <v>4.266</v>
      </c>
      <c r="X165">
        <v>4.2990000000000004</v>
      </c>
      <c r="Y165">
        <v>4.3239999999999998</v>
      </c>
      <c r="Z165">
        <v>4.282</v>
      </c>
      <c r="AA165">
        <v>4.2990000000000004</v>
      </c>
      <c r="AB165">
        <v>4.2910000000000004</v>
      </c>
      <c r="AC165">
        <v>4.2590000000000003</v>
      </c>
      <c r="AD165">
        <v>4.2930000000000001</v>
      </c>
      <c r="AE165">
        <v>4.3120000000000003</v>
      </c>
      <c r="AF165">
        <v>4.3120000000000003</v>
      </c>
      <c r="AG165">
        <v>4.2839999999999998</v>
      </c>
      <c r="AH165">
        <v>4.2709999999999999</v>
      </c>
      <c r="AI165">
        <v>4.2210000000000001</v>
      </c>
      <c r="AJ165">
        <v>4.2300000000000004</v>
      </c>
      <c r="AK165">
        <v>5.9530000000000003</v>
      </c>
      <c r="AL165">
        <v>4.3849999999999998</v>
      </c>
      <c r="AM165">
        <v>4.2789999999999999</v>
      </c>
      <c r="AN165">
        <v>4.2949999999999999</v>
      </c>
    </row>
    <row r="166" spans="1:42">
      <c r="A166">
        <v>1</v>
      </c>
    </row>
    <row r="167" spans="1:42">
      <c r="A167">
        <v>0</v>
      </c>
    </row>
    <row r="168" spans="1:42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  <c r="AN168">
        <v>40</v>
      </c>
      <c r="AO168">
        <v>41</v>
      </c>
      <c r="AP168">
        <v>42</v>
      </c>
    </row>
    <row r="169" spans="1:42">
      <c r="A169">
        <v>4.5309999999999997</v>
      </c>
      <c r="B169">
        <v>4.282</v>
      </c>
      <c r="C169">
        <v>4.2610000000000001</v>
      </c>
      <c r="D169">
        <v>4.2850000000000001</v>
      </c>
      <c r="E169">
        <v>4.3239999999999998</v>
      </c>
      <c r="F169">
        <v>4.2969999999999997</v>
      </c>
      <c r="G169">
        <v>4.3360000000000003</v>
      </c>
      <c r="H169">
        <v>4.327</v>
      </c>
      <c r="I169">
        <v>4.2770000000000001</v>
      </c>
      <c r="J169">
        <v>4.3109999999999999</v>
      </c>
      <c r="K169">
        <v>4.2709999999999999</v>
      </c>
      <c r="L169">
        <v>4.2629999999999999</v>
      </c>
      <c r="M169">
        <v>4.2910000000000004</v>
      </c>
      <c r="N169">
        <v>4.3109999999999999</v>
      </c>
      <c r="O169">
        <v>4.2969999999999997</v>
      </c>
      <c r="P169">
        <v>4.2839999999999998</v>
      </c>
      <c r="Q169">
        <v>4.2859999999999996</v>
      </c>
      <c r="R169">
        <v>4.2850000000000001</v>
      </c>
      <c r="S169">
        <v>4.2759999999999998</v>
      </c>
      <c r="T169">
        <v>4.335</v>
      </c>
      <c r="U169">
        <v>4.258</v>
      </c>
      <c r="V169">
        <v>4.3019999999999996</v>
      </c>
      <c r="W169">
        <v>4.3449999999999998</v>
      </c>
      <c r="X169">
        <v>4.2699999999999996</v>
      </c>
      <c r="Y169">
        <v>4.2960000000000003</v>
      </c>
      <c r="Z169">
        <v>4.28</v>
      </c>
      <c r="AA169">
        <v>4.3070000000000004</v>
      </c>
      <c r="AB169">
        <v>4.2469999999999999</v>
      </c>
      <c r="AC169">
        <v>4.1970000000000001</v>
      </c>
      <c r="AD169">
        <v>4.2229999999999999</v>
      </c>
      <c r="AE169">
        <v>4.2350000000000003</v>
      </c>
      <c r="AF169">
        <v>4.226</v>
      </c>
      <c r="AG169">
        <v>4.1929999999999996</v>
      </c>
      <c r="AH169">
        <v>4.16</v>
      </c>
      <c r="AI169">
        <v>4.1589999999999998</v>
      </c>
      <c r="AJ169">
        <v>4.1539999999999999</v>
      </c>
      <c r="AK169">
        <v>4.1740000000000004</v>
      </c>
      <c r="AL169">
        <v>4.2229999999999999</v>
      </c>
      <c r="AM169">
        <v>4.2009999999999996</v>
      </c>
      <c r="AN169">
        <v>4.1580000000000004</v>
      </c>
      <c r="AO169">
        <v>4.1829999999999998</v>
      </c>
      <c r="AP169">
        <v>4.2409999999999997</v>
      </c>
    </row>
    <row r="170" spans="1:42">
      <c r="A170">
        <v>1</v>
      </c>
    </row>
    <row r="171" spans="1:42">
      <c r="A171">
        <v>0</v>
      </c>
    </row>
    <row r="172" spans="1:42">
      <c r="A172">
        <v>1</v>
      </c>
      <c r="B172">
        <v>40</v>
      </c>
      <c r="C172">
        <v>1</v>
      </c>
      <c r="D172">
        <v>42</v>
      </c>
    </row>
    <row r="173" spans="1:42">
      <c r="A173">
        <v>1</v>
      </c>
    </row>
    <row r="174" spans="1:42">
      <c r="A174">
        <v>0</v>
      </c>
    </row>
    <row r="175" spans="1:42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  <c r="AK175">
        <v>37</v>
      </c>
      <c r="AL175">
        <v>38</v>
      </c>
      <c r="AM175">
        <v>39</v>
      </c>
      <c r="AN175">
        <v>40</v>
      </c>
    </row>
    <row r="176" spans="1:42">
      <c r="A176">
        <v>4.79</v>
      </c>
      <c r="B176">
        <v>4.37</v>
      </c>
      <c r="C176">
        <v>4.3819999999999997</v>
      </c>
      <c r="D176">
        <v>4.3070000000000004</v>
      </c>
      <c r="E176">
        <v>4.37</v>
      </c>
      <c r="F176">
        <v>4.3559999999999999</v>
      </c>
      <c r="G176">
        <v>4.32</v>
      </c>
      <c r="H176">
        <v>4.4080000000000004</v>
      </c>
      <c r="I176">
        <v>4.3550000000000004</v>
      </c>
      <c r="J176">
        <v>4.3710000000000004</v>
      </c>
      <c r="K176">
        <v>4.2830000000000004</v>
      </c>
      <c r="L176">
        <v>4.3330000000000002</v>
      </c>
      <c r="M176">
        <v>5.7329999999999997</v>
      </c>
      <c r="N176">
        <v>4.3929999999999998</v>
      </c>
      <c r="O176">
        <v>4.532</v>
      </c>
      <c r="P176">
        <v>4.4909999999999997</v>
      </c>
      <c r="Q176">
        <v>4.3250000000000002</v>
      </c>
      <c r="R176">
        <v>4.3710000000000004</v>
      </c>
      <c r="S176">
        <v>4.3</v>
      </c>
      <c r="T176">
        <v>4.3490000000000002</v>
      </c>
      <c r="U176">
        <v>4.3860000000000001</v>
      </c>
      <c r="V176">
        <v>4.3620000000000001</v>
      </c>
      <c r="W176">
        <v>4.3049999999999997</v>
      </c>
      <c r="X176">
        <v>4.3250000000000002</v>
      </c>
      <c r="Y176">
        <v>4.3</v>
      </c>
      <c r="Z176">
        <v>4.2990000000000004</v>
      </c>
      <c r="AA176">
        <v>4.3550000000000004</v>
      </c>
      <c r="AB176">
        <v>4.3150000000000004</v>
      </c>
      <c r="AC176">
        <v>4.3330000000000002</v>
      </c>
      <c r="AD176">
        <v>4.3040000000000003</v>
      </c>
      <c r="AE176">
        <v>4.3220000000000001</v>
      </c>
      <c r="AF176">
        <v>4.3380000000000001</v>
      </c>
      <c r="AG176">
        <v>4.2060000000000004</v>
      </c>
      <c r="AH176">
        <v>4.7060000000000004</v>
      </c>
      <c r="AI176">
        <v>4.3890000000000002</v>
      </c>
      <c r="AJ176">
        <v>4.4240000000000004</v>
      </c>
      <c r="AK176">
        <v>4.359</v>
      </c>
      <c r="AL176">
        <v>4.2949999999999999</v>
      </c>
      <c r="AM176">
        <v>4.335</v>
      </c>
      <c r="AN176">
        <v>4.3840000000000003</v>
      </c>
    </row>
    <row r="177" spans="1:42">
      <c r="A177">
        <v>1</v>
      </c>
    </row>
    <row r="178" spans="1:42">
      <c r="A178">
        <v>0</v>
      </c>
    </row>
    <row r="179" spans="1:42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  <c r="AN179">
        <v>40</v>
      </c>
      <c r="AO179">
        <v>41</v>
      </c>
      <c r="AP179">
        <v>42</v>
      </c>
    </row>
    <row r="180" spans="1:42">
      <c r="A180">
        <v>4.5229999999999997</v>
      </c>
      <c r="B180">
        <v>4.2069999999999999</v>
      </c>
      <c r="C180">
        <v>4.16</v>
      </c>
      <c r="D180">
        <v>4.1779999999999999</v>
      </c>
      <c r="E180">
        <v>4.1989999999999998</v>
      </c>
      <c r="F180">
        <v>4.1360000000000001</v>
      </c>
      <c r="G180">
        <v>4.1749999999999998</v>
      </c>
      <c r="H180">
        <v>4.2080000000000002</v>
      </c>
      <c r="I180">
        <v>4.17</v>
      </c>
      <c r="J180">
        <v>4.2320000000000002</v>
      </c>
      <c r="K180">
        <v>4.1820000000000004</v>
      </c>
      <c r="L180">
        <v>4.1719999999999997</v>
      </c>
      <c r="M180">
        <v>4.1849999999999996</v>
      </c>
      <c r="N180">
        <v>4.2240000000000002</v>
      </c>
      <c r="O180">
        <v>4.1440000000000001</v>
      </c>
      <c r="P180">
        <v>4.22</v>
      </c>
      <c r="Q180">
        <v>4.2460000000000004</v>
      </c>
      <c r="R180">
        <v>4.1440000000000001</v>
      </c>
      <c r="S180">
        <v>4.1349999999999998</v>
      </c>
      <c r="T180">
        <v>4.1950000000000003</v>
      </c>
      <c r="U180">
        <v>4.2249999999999996</v>
      </c>
      <c r="V180">
        <v>4.181</v>
      </c>
      <c r="W180">
        <v>4.141</v>
      </c>
      <c r="X180">
        <v>4.1390000000000002</v>
      </c>
      <c r="Y180">
        <v>4.1360000000000001</v>
      </c>
      <c r="Z180">
        <v>4.1970000000000001</v>
      </c>
      <c r="AA180">
        <v>4.1849999999999996</v>
      </c>
      <c r="AB180">
        <v>4.1719999999999997</v>
      </c>
      <c r="AC180">
        <v>4.0970000000000004</v>
      </c>
      <c r="AD180">
        <v>4.1920000000000002</v>
      </c>
      <c r="AE180">
        <v>4.2069999999999999</v>
      </c>
      <c r="AF180">
        <v>4.1509999999999998</v>
      </c>
      <c r="AG180">
        <v>4.1070000000000002</v>
      </c>
      <c r="AH180">
        <v>4.0780000000000003</v>
      </c>
      <c r="AI180">
        <v>4.9089999999999998</v>
      </c>
      <c r="AJ180">
        <v>4.1929999999999996</v>
      </c>
      <c r="AK180">
        <v>4.101</v>
      </c>
      <c r="AL180">
        <v>5.4080000000000004</v>
      </c>
      <c r="AM180">
        <v>4.0579999999999998</v>
      </c>
      <c r="AN180">
        <v>4.9800000000000004</v>
      </c>
      <c r="AO180">
        <v>4.1719999999999997</v>
      </c>
      <c r="AP180">
        <v>4.1079999999999997</v>
      </c>
    </row>
    <row r="181" spans="1:42">
      <c r="A181">
        <v>41</v>
      </c>
      <c r="B181">
        <v>1</v>
      </c>
      <c r="C181">
        <v>40</v>
      </c>
      <c r="D181">
        <v>1</v>
      </c>
    </row>
    <row r="182" spans="1:42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</row>
    <row r="183" spans="1:42">
      <c r="A183">
        <v>4.6820000000000004</v>
      </c>
      <c r="B183">
        <v>4.2649999999999997</v>
      </c>
      <c r="C183">
        <v>4.2759999999999998</v>
      </c>
      <c r="D183">
        <v>4.3029999999999999</v>
      </c>
      <c r="E183">
        <v>4.2380000000000004</v>
      </c>
      <c r="F183">
        <v>4.242</v>
      </c>
      <c r="G183">
        <v>4.258</v>
      </c>
      <c r="H183">
        <v>4.26</v>
      </c>
      <c r="I183">
        <v>4.2539999999999996</v>
      </c>
      <c r="J183">
        <v>4.2130000000000001</v>
      </c>
      <c r="K183">
        <v>4.2919999999999998</v>
      </c>
      <c r="L183">
        <v>4.3860000000000001</v>
      </c>
      <c r="M183">
        <v>4.2759999999999998</v>
      </c>
      <c r="N183">
        <v>4.2519999999999998</v>
      </c>
      <c r="O183">
        <v>4.29</v>
      </c>
      <c r="P183">
        <v>4.2329999999999997</v>
      </c>
      <c r="Q183">
        <v>4.2510000000000003</v>
      </c>
      <c r="R183">
        <v>4.2510000000000003</v>
      </c>
      <c r="S183">
        <v>4.2370000000000001</v>
      </c>
      <c r="T183">
        <v>4.22</v>
      </c>
      <c r="U183">
        <v>4.2380000000000004</v>
      </c>
      <c r="V183">
        <v>4.26</v>
      </c>
      <c r="W183">
        <v>5.6349999999999998</v>
      </c>
      <c r="X183">
        <v>4.4260000000000002</v>
      </c>
      <c r="Y183">
        <v>4.282</v>
      </c>
      <c r="Z183">
        <v>4.2359999999999998</v>
      </c>
      <c r="AA183">
        <v>4.298</v>
      </c>
      <c r="AB183">
        <v>4.2119999999999997</v>
      </c>
      <c r="AC183">
        <v>4.2750000000000004</v>
      </c>
      <c r="AD183">
        <v>4.2679999999999998</v>
      </c>
      <c r="AE183">
        <v>4.2290000000000001</v>
      </c>
      <c r="AF183">
        <v>4.2720000000000002</v>
      </c>
      <c r="AG183">
        <v>4.2300000000000004</v>
      </c>
      <c r="AH183">
        <v>4.2889999999999997</v>
      </c>
      <c r="AI183">
        <v>4.2309999999999999</v>
      </c>
      <c r="AJ183">
        <v>4.2220000000000004</v>
      </c>
      <c r="AK183">
        <v>4.1970000000000001</v>
      </c>
      <c r="AL183">
        <v>4.2720000000000002</v>
      </c>
      <c r="AM183">
        <v>4.3120000000000003</v>
      </c>
      <c r="AN183">
        <v>4.2350000000000003</v>
      </c>
      <c r="AO183">
        <v>4.327</v>
      </c>
    </row>
    <row r="184" spans="1:42">
      <c r="A184">
        <v>1</v>
      </c>
    </row>
    <row r="185" spans="1:42">
      <c r="A185">
        <v>0</v>
      </c>
    </row>
    <row r="186" spans="1:42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  <c r="AI186">
        <v>35</v>
      </c>
      <c r="AJ186">
        <v>36</v>
      </c>
      <c r="AK186">
        <v>37</v>
      </c>
      <c r="AL186">
        <v>38</v>
      </c>
      <c r="AM186">
        <v>39</v>
      </c>
      <c r="AN186">
        <v>40</v>
      </c>
    </row>
    <row r="187" spans="1:42">
      <c r="A187">
        <v>4.5869999999999997</v>
      </c>
      <c r="B187">
        <v>4.2249999999999996</v>
      </c>
      <c r="C187">
        <v>4.2770000000000001</v>
      </c>
      <c r="D187">
        <v>4.2679999999999998</v>
      </c>
      <c r="E187">
        <v>4.2850000000000001</v>
      </c>
      <c r="F187">
        <v>4.2610000000000001</v>
      </c>
      <c r="G187">
        <v>4.2469999999999999</v>
      </c>
      <c r="H187">
        <v>4.2670000000000003</v>
      </c>
      <c r="I187">
        <v>4.2859999999999996</v>
      </c>
      <c r="J187">
        <v>4.2699999999999996</v>
      </c>
      <c r="K187">
        <v>7.0259999999999998</v>
      </c>
      <c r="L187">
        <v>4.2889999999999997</v>
      </c>
      <c r="M187">
        <v>4.327</v>
      </c>
      <c r="N187">
        <v>4.3239999999999998</v>
      </c>
      <c r="O187">
        <v>4.3099999999999996</v>
      </c>
      <c r="P187">
        <v>4.3179999999999996</v>
      </c>
      <c r="Q187">
        <v>4.2839999999999998</v>
      </c>
      <c r="R187">
        <v>4.2370000000000001</v>
      </c>
      <c r="S187">
        <v>4.2930000000000001</v>
      </c>
      <c r="T187">
        <v>4.3120000000000003</v>
      </c>
      <c r="U187">
        <v>4.3159999999999998</v>
      </c>
      <c r="V187">
        <v>4.2480000000000002</v>
      </c>
      <c r="W187">
        <v>4.2460000000000004</v>
      </c>
      <c r="X187">
        <v>4.2930000000000001</v>
      </c>
      <c r="Y187">
        <v>5.8129999999999997</v>
      </c>
      <c r="Z187">
        <v>4.391</v>
      </c>
      <c r="AA187">
        <v>4.3570000000000002</v>
      </c>
      <c r="AB187">
        <v>4.3150000000000004</v>
      </c>
      <c r="AC187">
        <v>4.3869999999999996</v>
      </c>
      <c r="AD187">
        <v>4.34</v>
      </c>
      <c r="AE187">
        <v>4.3019999999999996</v>
      </c>
      <c r="AF187">
        <v>4.2679999999999998</v>
      </c>
      <c r="AG187">
        <v>4.3159999999999998</v>
      </c>
      <c r="AH187">
        <v>4.2850000000000001</v>
      </c>
      <c r="AI187">
        <v>4.3339999999999996</v>
      </c>
      <c r="AJ187">
        <v>4.2290000000000001</v>
      </c>
      <c r="AK187">
        <v>4.1920000000000002</v>
      </c>
      <c r="AL187">
        <v>4.2460000000000004</v>
      </c>
      <c r="AM187">
        <v>4.2930000000000001</v>
      </c>
      <c r="AN187">
        <v>4.2229999999999999</v>
      </c>
    </row>
    <row r="188" spans="1:42">
      <c r="A188">
        <v>1</v>
      </c>
    </row>
    <row r="189" spans="1:42">
      <c r="A189">
        <v>0</v>
      </c>
    </row>
    <row r="190" spans="1:42">
      <c r="A190">
        <v>1</v>
      </c>
      <c r="B190">
        <v>41</v>
      </c>
      <c r="C190">
        <v>1</v>
      </c>
      <c r="D190">
        <v>41</v>
      </c>
    </row>
    <row r="191" spans="1:42">
      <c r="A191">
        <v>1</v>
      </c>
    </row>
    <row r="192" spans="1:42">
      <c r="A192">
        <v>0</v>
      </c>
    </row>
    <row r="193" spans="1:41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  <c r="AM193">
        <v>39</v>
      </c>
      <c r="AN193">
        <v>40</v>
      </c>
      <c r="AO193">
        <v>41</v>
      </c>
    </row>
    <row r="194" spans="1:41">
      <c r="A194">
        <v>4.6289999999999996</v>
      </c>
      <c r="B194">
        <v>4.468</v>
      </c>
      <c r="C194">
        <v>4.3929999999999998</v>
      </c>
      <c r="D194">
        <v>4.3940000000000001</v>
      </c>
      <c r="E194">
        <v>4.3490000000000002</v>
      </c>
      <c r="F194">
        <v>4.3979999999999997</v>
      </c>
      <c r="G194">
        <v>4.3019999999999996</v>
      </c>
      <c r="H194">
        <v>4.351</v>
      </c>
      <c r="I194">
        <v>4.3049999999999997</v>
      </c>
      <c r="J194">
        <v>4.3090000000000002</v>
      </c>
      <c r="K194">
        <v>4.2869999999999999</v>
      </c>
      <c r="L194">
        <v>4.4089999999999998</v>
      </c>
      <c r="M194">
        <v>4.33</v>
      </c>
      <c r="N194">
        <v>4.2789999999999999</v>
      </c>
      <c r="O194">
        <v>4.2679999999999998</v>
      </c>
      <c r="P194">
        <v>4.2889999999999997</v>
      </c>
      <c r="Q194">
        <v>4.2839999999999998</v>
      </c>
      <c r="R194">
        <v>4.2770000000000001</v>
      </c>
      <c r="S194">
        <v>4.2779999999999996</v>
      </c>
      <c r="T194">
        <v>4.28</v>
      </c>
      <c r="U194">
        <v>4.4470000000000001</v>
      </c>
      <c r="V194">
        <v>4.3140000000000001</v>
      </c>
      <c r="W194">
        <v>4.2649999999999997</v>
      </c>
      <c r="X194">
        <v>6.49</v>
      </c>
      <c r="Y194">
        <v>4.4649999999999999</v>
      </c>
      <c r="Z194">
        <v>4.3390000000000004</v>
      </c>
      <c r="AA194">
        <v>4.2969999999999997</v>
      </c>
      <c r="AB194">
        <v>4.2889999999999997</v>
      </c>
      <c r="AC194">
        <v>4.3390000000000004</v>
      </c>
      <c r="AD194">
        <v>4.2460000000000004</v>
      </c>
      <c r="AE194">
        <v>4.2830000000000004</v>
      </c>
      <c r="AF194">
        <v>4.2649999999999997</v>
      </c>
      <c r="AG194">
        <v>4.2930000000000001</v>
      </c>
      <c r="AH194">
        <v>4.282</v>
      </c>
      <c r="AI194">
        <v>4.4160000000000004</v>
      </c>
      <c r="AJ194">
        <v>4.3220000000000001</v>
      </c>
      <c r="AK194">
        <v>4.3049999999999997</v>
      </c>
      <c r="AL194">
        <v>4.274</v>
      </c>
      <c r="AM194">
        <v>4.2709999999999999</v>
      </c>
      <c r="AN194">
        <v>4.266</v>
      </c>
      <c r="AO194">
        <v>4.3019999999999996</v>
      </c>
    </row>
    <row r="195" spans="1:41">
      <c r="A195">
        <v>1</v>
      </c>
    </row>
    <row r="196" spans="1:41">
      <c r="A196">
        <v>0</v>
      </c>
    </row>
    <row r="197" spans="1:41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  <c r="AF197">
        <v>32</v>
      </c>
      <c r="AG197">
        <v>33</v>
      </c>
      <c r="AH197">
        <v>34</v>
      </c>
      <c r="AI197">
        <v>35</v>
      </c>
      <c r="AJ197">
        <v>36</v>
      </c>
      <c r="AK197">
        <v>37</v>
      </c>
      <c r="AL197">
        <v>38</v>
      </c>
      <c r="AM197">
        <v>39</v>
      </c>
      <c r="AN197">
        <v>40</v>
      </c>
      <c r="AO197">
        <v>41</v>
      </c>
    </row>
    <row r="198" spans="1:41">
      <c r="A198">
        <v>4.548</v>
      </c>
      <c r="B198">
        <v>4.3419999999999996</v>
      </c>
      <c r="C198">
        <v>4.298</v>
      </c>
      <c r="D198">
        <v>4.2960000000000003</v>
      </c>
      <c r="E198">
        <v>4.2220000000000004</v>
      </c>
      <c r="F198">
        <v>4.2480000000000002</v>
      </c>
      <c r="G198">
        <v>4.2119999999999997</v>
      </c>
      <c r="H198">
        <v>4.2510000000000003</v>
      </c>
      <c r="I198">
        <v>4.25</v>
      </c>
      <c r="J198">
        <v>4.1970000000000001</v>
      </c>
      <c r="K198">
        <v>4.21</v>
      </c>
      <c r="L198">
        <v>4.2469999999999999</v>
      </c>
      <c r="M198">
        <v>4.1950000000000003</v>
      </c>
      <c r="N198">
        <v>4.18</v>
      </c>
      <c r="O198">
        <v>4.202</v>
      </c>
      <c r="P198">
        <v>4.2039999999999997</v>
      </c>
      <c r="Q198">
        <v>4.1379999999999999</v>
      </c>
      <c r="R198">
        <v>4.9829999999999997</v>
      </c>
      <c r="S198">
        <v>4.2350000000000003</v>
      </c>
      <c r="T198">
        <v>4.2300000000000004</v>
      </c>
      <c r="U198">
        <v>6.242</v>
      </c>
      <c r="V198">
        <v>4.3090000000000002</v>
      </c>
      <c r="W198">
        <v>4.2370000000000001</v>
      </c>
      <c r="X198">
        <v>4.2569999999999997</v>
      </c>
      <c r="Y198">
        <v>4.1900000000000004</v>
      </c>
      <c r="Z198">
        <v>4.2949999999999999</v>
      </c>
      <c r="AA198">
        <v>4.2080000000000002</v>
      </c>
      <c r="AB198">
        <v>4.1760000000000002</v>
      </c>
      <c r="AC198">
        <v>4.1879999999999997</v>
      </c>
      <c r="AD198">
        <v>4.2060000000000004</v>
      </c>
      <c r="AE198">
        <v>4.2069999999999999</v>
      </c>
      <c r="AF198">
        <v>4.2469999999999999</v>
      </c>
      <c r="AG198">
        <v>4.1120000000000001</v>
      </c>
      <c r="AH198">
        <v>4.1349999999999998</v>
      </c>
      <c r="AI198">
        <v>5.7409999999999997</v>
      </c>
      <c r="AJ198">
        <v>4.2969999999999997</v>
      </c>
      <c r="AK198">
        <v>4.1390000000000002</v>
      </c>
      <c r="AL198">
        <v>4.17</v>
      </c>
      <c r="AM198">
        <v>4.2619999999999996</v>
      </c>
      <c r="AN198">
        <v>4.1870000000000003</v>
      </c>
      <c r="AO198">
        <v>4.2309999999999999</v>
      </c>
    </row>
    <row r="199" spans="1:41">
      <c r="A199">
        <v>41</v>
      </c>
      <c r="B199">
        <v>1</v>
      </c>
      <c r="C199">
        <v>41</v>
      </c>
      <c r="D199">
        <v>1</v>
      </c>
    </row>
    <row r="200" spans="1:41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  <c r="AI200">
        <v>35</v>
      </c>
      <c r="AJ200">
        <v>36</v>
      </c>
      <c r="AK200">
        <v>37</v>
      </c>
      <c r="AL200">
        <v>38</v>
      </c>
      <c r="AM200">
        <v>39</v>
      </c>
      <c r="AN200">
        <v>40</v>
      </c>
      <c r="AO200">
        <v>41</v>
      </c>
    </row>
    <row r="201" spans="1:41">
      <c r="A201">
        <v>4.7229999999999999</v>
      </c>
      <c r="B201">
        <v>4.3899999999999997</v>
      </c>
      <c r="C201">
        <v>4.3239999999999998</v>
      </c>
      <c r="D201">
        <v>4.3490000000000002</v>
      </c>
      <c r="E201">
        <v>4.3170000000000002</v>
      </c>
      <c r="F201">
        <v>4.3360000000000003</v>
      </c>
      <c r="G201">
        <v>4.3159999999999998</v>
      </c>
      <c r="H201">
        <v>4.3369999999999997</v>
      </c>
      <c r="I201">
        <v>4.2530000000000001</v>
      </c>
      <c r="J201">
        <v>4.2720000000000002</v>
      </c>
      <c r="K201">
        <v>4.2469999999999999</v>
      </c>
      <c r="L201">
        <v>4.2690000000000001</v>
      </c>
      <c r="M201">
        <v>4.2560000000000002</v>
      </c>
      <c r="N201">
        <v>4.26</v>
      </c>
      <c r="O201">
        <v>4.26</v>
      </c>
      <c r="P201">
        <v>4.2439999999999998</v>
      </c>
      <c r="Q201">
        <v>4.3159999999999998</v>
      </c>
      <c r="R201">
        <v>4.2629999999999999</v>
      </c>
      <c r="S201">
        <v>4.2430000000000003</v>
      </c>
      <c r="T201">
        <v>4.274</v>
      </c>
      <c r="U201">
        <v>4.2590000000000003</v>
      </c>
      <c r="V201">
        <v>4.2569999999999997</v>
      </c>
      <c r="W201">
        <v>4.26</v>
      </c>
      <c r="X201">
        <v>7.2649999999999997</v>
      </c>
      <c r="Y201">
        <v>4.3070000000000004</v>
      </c>
      <c r="Z201">
        <v>4.359</v>
      </c>
      <c r="AA201">
        <v>4.2439999999999998</v>
      </c>
      <c r="AB201">
        <v>4.3019999999999996</v>
      </c>
      <c r="AC201">
        <v>4.2030000000000003</v>
      </c>
      <c r="AD201">
        <v>4.2889999999999997</v>
      </c>
      <c r="AE201">
        <v>4.28</v>
      </c>
      <c r="AF201">
        <v>4.2069999999999999</v>
      </c>
      <c r="AG201">
        <v>4.2629999999999999</v>
      </c>
      <c r="AH201">
        <v>4.2560000000000002</v>
      </c>
      <c r="AI201">
        <v>4.2320000000000002</v>
      </c>
      <c r="AJ201">
        <v>4.2450000000000001</v>
      </c>
      <c r="AK201">
        <v>4.2300000000000004</v>
      </c>
      <c r="AL201">
        <v>4.3280000000000003</v>
      </c>
      <c r="AM201">
        <v>4.266</v>
      </c>
      <c r="AN201">
        <v>4.2519999999999998</v>
      </c>
      <c r="AO201">
        <v>5.5220000000000002</v>
      </c>
    </row>
    <row r="202" spans="1:41">
      <c r="A202">
        <v>1</v>
      </c>
    </row>
    <row r="203" spans="1:41">
      <c r="A203">
        <v>0</v>
      </c>
    </row>
    <row r="204" spans="1:41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  <c r="AK204">
        <v>37</v>
      </c>
      <c r="AL204">
        <v>38</v>
      </c>
      <c r="AM204">
        <v>39</v>
      </c>
      <c r="AN204">
        <v>40</v>
      </c>
      <c r="AO204">
        <v>41</v>
      </c>
    </row>
    <row r="205" spans="1:41">
      <c r="A205">
        <v>4.6769999999999996</v>
      </c>
      <c r="B205">
        <v>4.3369999999999997</v>
      </c>
      <c r="C205">
        <v>4.2910000000000004</v>
      </c>
      <c r="D205">
        <v>4.2759999999999998</v>
      </c>
      <c r="E205">
        <v>4.298</v>
      </c>
      <c r="F205">
        <v>4.3040000000000003</v>
      </c>
      <c r="G205">
        <v>4.3550000000000004</v>
      </c>
      <c r="H205">
        <v>4.2779999999999996</v>
      </c>
      <c r="I205">
        <v>4.2220000000000004</v>
      </c>
      <c r="J205">
        <v>4.25</v>
      </c>
      <c r="K205">
        <v>4.2610000000000001</v>
      </c>
      <c r="L205">
        <v>4.2949999999999999</v>
      </c>
      <c r="M205">
        <v>4.3339999999999996</v>
      </c>
      <c r="N205">
        <v>4.3449999999999998</v>
      </c>
      <c r="O205">
        <v>4.2750000000000004</v>
      </c>
      <c r="P205">
        <v>4.258</v>
      </c>
      <c r="Q205">
        <v>4.2939999999999996</v>
      </c>
      <c r="R205">
        <v>4.3609999999999998</v>
      </c>
      <c r="S205">
        <v>4.282</v>
      </c>
      <c r="T205">
        <v>4.3079999999999998</v>
      </c>
      <c r="U205">
        <v>4.2850000000000001</v>
      </c>
      <c r="V205">
        <v>4.3150000000000004</v>
      </c>
      <c r="W205">
        <v>4.3040000000000003</v>
      </c>
      <c r="X205">
        <v>4.258</v>
      </c>
      <c r="Y205">
        <v>4.3979999999999997</v>
      </c>
      <c r="Z205">
        <v>4.2949999999999999</v>
      </c>
      <c r="AA205">
        <v>4.2789999999999999</v>
      </c>
      <c r="AB205">
        <v>4.2759999999999998</v>
      </c>
      <c r="AC205">
        <v>4.2969999999999997</v>
      </c>
      <c r="AD205">
        <v>4.3319999999999999</v>
      </c>
      <c r="AE205">
        <v>4.2770000000000001</v>
      </c>
      <c r="AF205">
        <v>4.2969999999999997</v>
      </c>
      <c r="AG205">
        <v>4.2949999999999999</v>
      </c>
      <c r="AH205">
        <v>4.2839999999999998</v>
      </c>
      <c r="AI205">
        <v>4.319</v>
      </c>
      <c r="AJ205">
        <v>4.3239999999999998</v>
      </c>
      <c r="AK205">
        <v>4.3010000000000002</v>
      </c>
      <c r="AL205">
        <v>4.3520000000000003</v>
      </c>
      <c r="AM205">
        <v>4.2939999999999996</v>
      </c>
      <c r="AN205">
        <v>4.226</v>
      </c>
      <c r="AO205">
        <v>4.2329999999999997</v>
      </c>
    </row>
    <row r="206" spans="1:41">
      <c r="A206">
        <v>1</v>
      </c>
    </row>
    <row r="207" spans="1:41">
      <c r="A207">
        <v>0</v>
      </c>
    </row>
    <row r="208" spans="1:41">
      <c r="A208">
        <v>1</v>
      </c>
      <c r="B208">
        <v>42</v>
      </c>
      <c r="C208">
        <v>1</v>
      </c>
      <c r="D208">
        <v>40</v>
      </c>
    </row>
    <row r="209" spans="1:163">
      <c r="A209">
        <v>1</v>
      </c>
    </row>
    <row r="210" spans="1:163">
      <c r="A210">
        <v>0</v>
      </c>
    </row>
    <row r="211" spans="1:163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  <c r="AG211">
        <v>33</v>
      </c>
      <c r="AH211">
        <v>34</v>
      </c>
      <c r="AI211">
        <v>35</v>
      </c>
      <c r="AJ211">
        <v>36</v>
      </c>
      <c r="AK211">
        <v>37</v>
      </c>
      <c r="AL211">
        <v>38</v>
      </c>
      <c r="AM211">
        <v>39</v>
      </c>
      <c r="AN211">
        <v>40</v>
      </c>
      <c r="AO211">
        <v>41</v>
      </c>
      <c r="AP211">
        <v>42</v>
      </c>
    </row>
    <row r="212" spans="1:163">
      <c r="A212">
        <v>4.5990000000000002</v>
      </c>
      <c r="B212">
        <v>4.3170000000000002</v>
      </c>
      <c r="C212">
        <v>4.2839999999999998</v>
      </c>
      <c r="D212">
        <v>4.2560000000000002</v>
      </c>
      <c r="E212">
        <v>4.2590000000000003</v>
      </c>
      <c r="F212">
        <v>4.2610000000000001</v>
      </c>
      <c r="G212">
        <v>4.2640000000000002</v>
      </c>
      <c r="H212">
        <v>4.2859999999999996</v>
      </c>
      <c r="I212">
        <v>4.2699999999999996</v>
      </c>
      <c r="J212">
        <v>4.3010000000000002</v>
      </c>
      <c r="K212">
        <v>4.2160000000000002</v>
      </c>
      <c r="L212">
        <v>4.2789999999999999</v>
      </c>
      <c r="M212">
        <v>4.2699999999999996</v>
      </c>
      <c r="N212">
        <v>4.2279999999999998</v>
      </c>
      <c r="O212">
        <v>4.2190000000000003</v>
      </c>
      <c r="P212">
        <v>4.26</v>
      </c>
      <c r="Q212">
        <v>4.2279999999999998</v>
      </c>
      <c r="R212">
        <v>4.2370000000000001</v>
      </c>
      <c r="S212">
        <v>4.242</v>
      </c>
      <c r="T212">
        <v>4.2169999999999996</v>
      </c>
      <c r="U212">
        <v>4.391</v>
      </c>
      <c r="V212">
        <v>4.2190000000000003</v>
      </c>
      <c r="W212">
        <v>4.2229999999999999</v>
      </c>
      <c r="X212">
        <v>4.2089999999999996</v>
      </c>
      <c r="Y212">
        <v>4.2140000000000004</v>
      </c>
      <c r="Z212">
        <v>4.2370000000000001</v>
      </c>
      <c r="AA212">
        <v>4.2439999999999998</v>
      </c>
      <c r="AB212">
        <v>4.242</v>
      </c>
      <c r="AC212">
        <v>4.2450000000000001</v>
      </c>
      <c r="AD212">
        <v>4.2850000000000001</v>
      </c>
      <c r="AE212">
        <v>4.2389999999999999</v>
      </c>
      <c r="AF212">
        <v>4.2160000000000002</v>
      </c>
      <c r="AG212">
        <v>4.234</v>
      </c>
      <c r="AH212">
        <v>4.28</v>
      </c>
      <c r="AI212">
        <v>4.2329999999999997</v>
      </c>
      <c r="AJ212">
        <v>4.2119999999999997</v>
      </c>
      <c r="AK212">
        <v>4.1859999999999999</v>
      </c>
      <c r="AL212">
        <v>4.26</v>
      </c>
      <c r="AM212">
        <v>4.2270000000000003</v>
      </c>
      <c r="AN212">
        <v>4.242</v>
      </c>
      <c r="AO212">
        <v>4.2370000000000001</v>
      </c>
      <c r="AP212">
        <v>4.2380000000000004</v>
      </c>
    </row>
    <row r="213" spans="1:163">
      <c r="A213">
        <v>1</v>
      </c>
    </row>
    <row r="214" spans="1:163">
      <c r="A214">
        <v>0</v>
      </c>
    </row>
    <row r="215" spans="1:163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  <c r="AK215">
        <v>37</v>
      </c>
      <c r="AL215">
        <v>38</v>
      </c>
      <c r="AM215">
        <v>39</v>
      </c>
      <c r="AN215">
        <v>40</v>
      </c>
    </row>
    <row r="216" spans="1:163">
      <c r="A216">
        <v>4.8319999999999999</v>
      </c>
      <c r="B216">
        <v>4.3949999999999996</v>
      </c>
      <c r="C216">
        <v>4.3339999999999996</v>
      </c>
      <c r="D216">
        <v>4.2569999999999997</v>
      </c>
      <c r="E216">
        <v>4.202</v>
      </c>
      <c r="F216">
        <v>4.3120000000000003</v>
      </c>
      <c r="G216">
        <v>4.38</v>
      </c>
      <c r="H216">
        <v>4.2919999999999998</v>
      </c>
      <c r="I216">
        <v>4.32</v>
      </c>
      <c r="J216">
        <v>4.3520000000000003</v>
      </c>
      <c r="K216">
        <v>4.2880000000000003</v>
      </c>
      <c r="L216">
        <v>4.3449999999999998</v>
      </c>
      <c r="M216">
        <v>4.3310000000000004</v>
      </c>
      <c r="N216">
        <v>4.3550000000000004</v>
      </c>
      <c r="O216">
        <v>4.298</v>
      </c>
      <c r="P216">
        <v>4.2709999999999999</v>
      </c>
      <c r="Q216">
        <v>4.3070000000000004</v>
      </c>
      <c r="R216">
        <v>4.3129999999999997</v>
      </c>
      <c r="S216">
        <v>4.4960000000000004</v>
      </c>
      <c r="T216">
        <v>6.3470000000000004</v>
      </c>
      <c r="U216">
        <v>4.3330000000000002</v>
      </c>
      <c r="V216">
        <v>4.34</v>
      </c>
      <c r="W216">
        <v>4.3360000000000003</v>
      </c>
      <c r="X216">
        <v>4.3630000000000004</v>
      </c>
      <c r="Y216">
        <v>4.3239999999999998</v>
      </c>
      <c r="Z216">
        <v>4.2919999999999998</v>
      </c>
      <c r="AA216">
        <v>4.319</v>
      </c>
      <c r="AB216">
        <v>6.3369999999999997</v>
      </c>
      <c r="AC216">
        <v>4.4429999999999996</v>
      </c>
      <c r="AD216">
        <v>4.375</v>
      </c>
      <c r="AE216">
        <v>4.3120000000000003</v>
      </c>
      <c r="AF216">
        <v>4.2670000000000003</v>
      </c>
      <c r="AG216">
        <v>4.2919999999999998</v>
      </c>
      <c r="AH216">
        <v>4.3019999999999996</v>
      </c>
      <c r="AI216">
        <v>4.2919999999999998</v>
      </c>
      <c r="AJ216">
        <v>4.3070000000000004</v>
      </c>
      <c r="AK216">
        <v>4.3280000000000003</v>
      </c>
      <c r="AL216">
        <v>4.3339999999999996</v>
      </c>
      <c r="AM216">
        <v>4.2859999999999996</v>
      </c>
      <c r="AN216">
        <v>4.3029999999999999</v>
      </c>
    </row>
    <row r="217" spans="1:163">
      <c r="A217">
        <v>163</v>
      </c>
      <c r="B217">
        <v>162</v>
      </c>
      <c r="C217">
        <v>162</v>
      </c>
      <c r="D217">
        <v>162</v>
      </c>
      <c r="E217">
        <v>151</v>
      </c>
      <c r="F217">
        <v>164</v>
      </c>
    </row>
    <row r="218" spans="1:163">
      <c r="A218">
        <v>4.6820000000000004</v>
      </c>
      <c r="B218">
        <v>8.9469999999999992</v>
      </c>
      <c r="C218">
        <v>13.223000000000001</v>
      </c>
      <c r="D218">
        <v>17.526</v>
      </c>
      <c r="E218">
        <v>21.763999999999999</v>
      </c>
      <c r="F218">
        <v>26.006</v>
      </c>
      <c r="G218">
        <v>30.263999999999999</v>
      </c>
      <c r="H218">
        <v>34.524000000000001</v>
      </c>
      <c r="I218">
        <v>38.777999999999999</v>
      </c>
      <c r="J218">
        <v>42.991</v>
      </c>
      <c r="K218">
        <v>47.283000000000001</v>
      </c>
      <c r="L218">
        <v>51.668999999999997</v>
      </c>
      <c r="M218">
        <v>55.945</v>
      </c>
      <c r="N218">
        <v>60.197000000000003</v>
      </c>
      <c r="O218">
        <v>64.486999999999995</v>
      </c>
      <c r="P218">
        <v>68.72</v>
      </c>
      <c r="Q218">
        <v>72.971000000000004</v>
      </c>
      <c r="R218">
        <v>77.221999999999994</v>
      </c>
      <c r="S218">
        <v>81.459000000000003</v>
      </c>
      <c r="T218">
        <v>85.679000000000002</v>
      </c>
      <c r="U218">
        <v>89.917000000000002</v>
      </c>
      <c r="V218">
        <v>94.177000000000007</v>
      </c>
      <c r="W218">
        <v>99.811999999999998</v>
      </c>
      <c r="X218">
        <v>104.238</v>
      </c>
      <c r="Y218">
        <v>108.52</v>
      </c>
      <c r="Z218">
        <v>112.756</v>
      </c>
      <c r="AA218">
        <v>117.054</v>
      </c>
      <c r="AB218">
        <v>121.26600000000001</v>
      </c>
      <c r="AC218">
        <v>125.541</v>
      </c>
      <c r="AD218">
        <v>129.809</v>
      </c>
      <c r="AE218">
        <v>134.03800000000001</v>
      </c>
      <c r="AF218">
        <v>138.31</v>
      </c>
      <c r="AG218">
        <v>142.54</v>
      </c>
      <c r="AH218">
        <v>146.82900000000001</v>
      </c>
      <c r="AI218">
        <v>151.06</v>
      </c>
      <c r="AJ218">
        <v>155.28200000000001</v>
      </c>
      <c r="AK218">
        <v>159.47900000000001</v>
      </c>
      <c r="AL218">
        <v>163.751</v>
      </c>
      <c r="AM218">
        <v>168.06299999999999</v>
      </c>
      <c r="AN218">
        <v>172.298</v>
      </c>
      <c r="AO218">
        <v>176.625</v>
      </c>
      <c r="AP218">
        <v>181.25399999999999</v>
      </c>
      <c r="AQ218">
        <v>185.72200000000001</v>
      </c>
      <c r="AR218">
        <v>190.11500000000001</v>
      </c>
      <c r="AS218">
        <v>194.50899999999999</v>
      </c>
      <c r="AT218">
        <v>198.858</v>
      </c>
      <c r="AU218">
        <v>203.256</v>
      </c>
      <c r="AV218">
        <v>207.55799999999999</v>
      </c>
      <c r="AW218">
        <v>211.90899999999999</v>
      </c>
      <c r="AX218">
        <v>216.214</v>
      </c>
      <c r="AY218">
        <v>220.523</v>
      </c>
      <c r="AZ218">
        <v>224.81</v>
      </c>
      <c r="BA218">
        <v>229.21899999999999</v>
      </c>
      <c r="BB218">
        <v>233.54900000000001</v>
      </c>
      <c r="BC218">
        <v>237.828</v>
      </c>
      <c r="BD218">
        <v>242.096</v>
      </c>
      <c r="BE218">
        <v>246.38499999999999</v>
      </c>
      <c r="BF218">
        <v>250.66900000000001</v>
      </c>
      <c r="BG218">
        <v>254.946</v>
      </c>
      <c r="BH218">
        <v>259.22399999999999</v>
      </c>
      <c r="BI218">
        <v>263.50400000000002</v>
      </c>
      <c r="BJ218">
        <v>267.95100000000002</v>
      </c>
      <c r="BK218">
        <v>272.26499999999999</v>
      </c>
      <c r="BL218">
        <v>276.52999999999997</v>
      </c>
      <c r="BM218">
        <v>283.02</v>
      </c>
      <c r="BN218">
        <v>287.48500000000001</v>
      </c>
      <c r="BO218">
        <v>291.82400000000001</v>
      </c>
      <c r="BP218">
        <v>296.12099999999998</v>
      </c>
      <c r="BQ218">
        <v>300.41000000000003</v>
      </c>
      <c r="BR218">
        <v>304.74900000000002</v>
      </c>
      <c r="BS218">
        <v>308.995</v>
      </c>
      <c r="BT218">
        <v>313.27800000000002</v>
      </c>
      <c r="BU218">
        <v>317.54300000000001</v>
      </c>
      <c r="BV218">
        <v>321.83600000000001</v>
      </c>
      <c r="BW218">
        <v>326.11799999999999</v>
      </c>
      <c r="BX218">
        <v>330.53399999999999</v>
      </c>
      <c r="BY218">
        <v>334.85599999999999</v>
      </c>
      <c r="BZ218">
        <v>339.161</v>
      </c>
      <c r="CA218">
        <v>343.435</v>
      </c>
      <c r="CB218">
        <v>347.70600000000002</v>
      </c>
      <c r="CC218">
        <v>351.97199999999998</v>
      </c>
      <c r="CD218">
        <v>356.274</v>
      </c>
      <c r="CE218">
        <v>360.95100000000002</v>
      </c>
      <c r="CF218">
        <v>365.28800000000001</v>
      </c>
      <c r="CG218">
        <v>369.57900000000001</v>
      </c>
      <c r="CH218">
        <v>373.85500000000002</v>
      </c>
      <c r="CI218">
        <v>378.15300000000002</v>
      </c>
      <c r="CJ218">
        <v>382.45699999999999</v>
      </c>
      <c r="CK218">
        <v>386.81200000000001</v>
      </c>
      <c r="CL218">
        <v>391.09</v>
      </c>
      <c r="CM218">
        <v>395.31200000000001</v>
      </c>
      <c r="CN218">
        <v>399.56200000000001</v>
      </c>
      <c r="CO218">
        <v>403.82299999999998</v>
      </c>
      <c r="CP218">
        <v>408.11799999999999</v>
      </c>
      <c r="CQ218">
        <v>412.452</v>
      </c>
      <c r="CR218">
        <v>416.79700000000003</v>
      </c>
      <c r="CS218">
        <v>421.072</v>
      </c>
      <c r="CT218">
        <v>425.33</v>
      </c>
      <c r="CU218">
        <v>429.62400000000002</v>
      </c>
      <c r="CV218">
        <v>433.98500000000001</v>
      </c>
      <c r="CW218">
        <v>438.267</v>
      </c>
      <c r="CX218">
        <v>442.57499999999999</v>
      </c>
      <c r="CY218">
        <v>446.86</v>
      </c>
      <c r="CZ218">
        <v>451.17500000000001</v>
      </c>
      <c r="DA218">
        <v>455.47899999999998</v>
      </c>
      <c r="DB218">
        <v>459.73700000000002</v>
      </c>
      <c r="DC218">
        <v>464.13499999999999</v>
      </c>
      <c r="DD218">
        <v>468.43</v>
      </c>
      <c r="DE218">
        <v>472.709</v>
      </c>
      <c r="DF218">
        <v>476.98500000000001</v>
      </c>
      <c r="DG218">
        <v>481.28199999999998</v>
      </c>
      <c r="DH218">
        <v>485.61399999999998</v>
      </c>
      <c r="DI218">
        <v>489.89100000000002</v>
      </c>
      <c r="DJ218">
        <v>494.18799999999999</v>
      </c>
      <c r="DK218">
        <v>498.483</v>
      </c>
      <c r="DL218">
        <v>502.767</v>
      </c>
      <c r="DM218">
        <v>507.08600000000001</v>
      </c>
      <c r="DN218">
        <v>511.41</v>
      </c>
      <c r="DO218">
        <v>515.71100000000001</v>
      </c>
      <c r="DP218">
        <v>520.06299999999999</v>
      </c>
      <c r="DQ218">
        <v>524.35699999999997</v>
      </c>
      <c r="DR218">
        <v>528.58299999999997</v>
      </c>
      <c r="DS218">
        <v>532.81600000000003</v>
      </c>
      <c r="DT218">
        <v>537.64800000000002</v>
      </c>
      <c r="DU218">
        <v>542.04300000000001</v>
      </c>
      <c r="DV218">
        <v>546.37699999999995</v>
      </c>
      <c r="DW218">
        <v>550.63400000000001</v>
      </c>
      <c r="DX218">
        <v>554.83600000000001</v>
      </c>
      <c r="DY218">
        <v>559.14800000000002</v>
      </c>
      <c r="DZ218">
        <v>563.52800000000002</v>
      </c>
      <c r="EA218">
        <v>567.82000000000005</v>
      </c>
      <c r="EB218">
        <v>572.14</v>
      </c>
      <c r="EC218">
        <v>576.49199999999996</v>
      </c>
      <c r="ED218">
        <v>580.78</v>
      </c>
      <c r="EE218">
        <v>585.125</v>
      </c>
      <c r="EF218">
        <v>589.45600000000002</v>
      </c>
      <c r="EG218">
        <v>593.81100000000004</v>
      </c>
      <c r="EH218">
        <v>598.10900000000004</v>
      </c>
      <c r="EI218">
        <v>602.38</v>
      </c>
      <c r="EJ218">
        <v>606.68700000000001</v>
      </c>
      <c r="EK218">
        <v>611</v>
      </c>
      <c r="EL218">
        <v>615.49599999999998</v>
      </c>
      <c r="EM218">
        <v>621.84299999999996</v>
      </c>
      <c r="EN218">
        <v>626.17600000000004</v>
      </c>
      <c r="EO218">
        <v>630.51599999999996</v>
      </c>
      <c r="EP218">
        <v>634.85199999999998</v>
      </c>
      <c r="EQ218">
        <v>639.21500000000003</v>
      </c>
      <c r="ER218">
        <v>643.53899999999999</v>
      </c>
      <c r="ES218">
        <v>647.83100000000002</v>
      </c>
      <c r="ET218">
        <v>652.15</v>
      </c>
      <c r="EU218">
        <v>658.48699999999997</v>
      </c>
      <c r="EV218">
        <v>662.93</v>
      </c>
      <c r="EW218">
        <v>667.30499999999995</v>
      </c>
      <c r="EX218">
        <v>671.61699999999996</v>
      </c>
      <c r="EY218">
        <v>675.88400000000001</v>
      </c>
      <c r="EZ218">
        <v>680.17600000000004</v>
      </c>
      <c r="FA218">
        <v>684.47799999999995</v>
      </c>
      <c r="FB218">
        <v>688.77</v>
      </c>
      <c r="FC218">
        <v>693.077</v>
      </c>
      <c r="FD218">
        <v>697.40499999999997</v>
      </c>
      <c r="FE218">
        <v>701.73900000000003</v>
      </c>
      <c r="FF218">
        <v>706.02499999999998</v>
      </c>
      <c r="FG218">
        <v>710.32799999999997</v>
      </c>
    </row>
    <row r="219" spans="1:163">
      <c r="A219">
        <v>3</v>
      </c>
      <c r="B219">
        <v>4</v>
      </c>
      <c r="C219">
        <v>4</v>
      </c>
      <c r="D219">
        <v>5</v>
      </c>
      <c r="E219">
        <v>5</v>
      </c>
      <c r="F219">
        <v>5</v>
      </c>
      <c r="G219">
        <v>5</v>
      </c>
      <c r="H219">
        <v>5</v>
      </c>
      <c r="I219">
        <v>5</v>
      </c>
      <c r="J219">
        <v>5</v>
      </c>
      <c r="K219">
        <v>6</v>
      </c>
      <c r="L219">
        <v>6</v>
      </c>
      <c r="M219">
        <v>6</v>
      </c>
      <c r="N219">
        <v>6</v>
      </c>
      <c r="O219">
        <v>6</v>
      </c>
      <c r="P219">
        <v>6</v>
      </c>
      <c r="Q219">
        <v>6</v>
      </c>
      <c r="R219">
        <v>6</v>
      </c>
      <c r="S219">
        <v>6</v>
      </c>
      <c r="T219">
        <v>6</v>
      </c>
      <c r="U219">
        <v>6</v>
      </c>
      <c r="V219">
        <v>6</v>
      </c>
      <c r="W219">
        <v>5</v>
      </c>
      <c r="X219">
        <v>5</v>
      </c>
      <c r="Y219">
        <v>5</v>
      </c>
      <c r="Z219">
        <v>5</v>
      </c>
      <c r="AA219">
        <v>5</v>
      </c>
      <c r="AB219">
        <v>5</v>
      </c>
      <c r="AC219">
        <v>5</v>
      </c>
      <c r="AD219">
        <v>5</v>
      </c>
      <c r="AE219">
        <v>5</v>
      </c>
      <c r="AF219">
        <v>5</v>
      </c>
      <c r="AG219">
        <v>5</v>
      </c>
      <c r="AH219">
        <v>5</v>
      </c>
      <c r="AI219">
        <v>5</v>
      </c>
      <c r="AJ219">
        <v>6</v>
      </c>
      <c r="AK219">
        <v>6</v>
      </c>
      <c r="AL219">
        <v>6</v>
      </c>
      <c r="AM219">
        <v>6</v>
      </c>
      <c r="AN219">
        <v>6</v>
      </c>
      <c r="AO219">
        <v>6</v>
      </c>
      <c r="AP219">
        <v>6</v>
      </c>
      <c r="AQ219">
        <v>6</v>
      </c>
      <c r="AR219">
        <v>6</v>
      </c>
      <c r="AS219">
        <v>6</v>
      </c>
      <c r="AT219">
        <v>6</v>
      </c>
      <c r="AU219">
        <v>6</v>
      </c>
      <c r="AV219">
        <v>6</v>
      </c>
      <c r="AW219">
        <v>6</v>
      </c>
      <c r="AX219">
        <v>6</v>
      </c>
      <c r="AY219">
        <v>6</v>
      </c>
      <c r="AZ219">
        <v>6</v>
      </c>
      <c r="BA219">
        <v>6</v>
      </c>
      <c r="BB219">
        <v>6</v>
      </c>
      <c r="BC219">
        <v>6</v>
      </c>
      <c r="BD219">
        <v>6</v>
      </c>
      <c r="BE219">
        <v>6</v>
      </c>
      <c r="BF219">
        <v>6</v>
      </c>
      <c r="BG219">
        <v>6</v>
      </c>
      <c r="BH219">
        <v>6</v>
      </c>
      <c r="BI219">
        <v>6</v>
      </c>
      <c r="BJ219">
        <v>6</v>
      </c>
      <c r="BK219">
        <v>6</v>
      </c>
      <c r="BL219">
        <v>6</v>
      </c>
      <c r="BM219">
        <v>6</v>
      </c>
      <c r="BN219">
        <v>6</v>
      </c>
      <c r="BO219">
        <v>6</v>
      </c>
      <c r="BP219">
        <v>5</v>
      </c>
      <c r="BQ219">
        <v>6</v>
      </c>
      <c r="BR219">
        <v>6</v>
      </c>
      <c r="BS219">
        <v>6</v>
      </c>
      <c r="BT219">
        <v>6</v>
      </c>
      <c r="BU219">
        <v>6</v>
      </c>
      <c r="BV219">
        <v>6</v>
      </c>
      <c r="BW219">
        <v>6</v>
      </c>
      <c r="BX219">
        <v>6</v>
      </c>
      <c r="BY219">
        <v>6</v>
      </c>
      <c r="BZ219">
        <v>6</v>
      </c>
      <c r="CA219">
        <v>6</v>
      </c>
      <c r="CB219">
        <v>6</v>
      </c>
      <c r="CC219">
        <v>6</v>
      </c>
      <c r="CD219">
        <v>6</v>
      </c>
      <c r="CE219">
        <v>6</v>
      </c>
      <c r="CF219">
        <v>6</v>
      </c>
      <c r="CG219">
        <v>6</v>
      </c>
      <c r="CH219">
        <v>6</v>
      </c>
      <c r="CI219">
        <v>6</v>
      </c>
      <c r="CJ219">
        <v>6</v>
      </c>
      <c r="CK219">
        <v>6</v>
      </c>
      <c r="CL219">
        <v>6</v>
      </c>
      <c r="CM219">
        <v>6</v>
      </c>
      <c r="CN219">
        <v>6</v>
      </c>
      <c r="CO219">
        <v>6</v>
      </c>
      <c r="CP219">
        <v>6</v>
      </c>
      <c r="CQ219">
        <v>6</v>
      </c>
      <c r="CR219">
        <v>6</v>
      </c>
      <c r="CS219">
        <v>6</v>
      </c>
      <c r="CT219">
        <v>6</v>
      </c>
      <c r="CU219">
        <v>6</v>
      </c>
      <c r="CV219">
        <v>6</v>
      </c>
      <c r="CW219">
        <v>6</v>
      </c>
      <c r="CX219">
        <v>6</v>
      </c>
      <c r="CY219">
        <v>6</v>
      </c>
      <c r="CZ219">
        <v>6</v>
      </c>
      <c r="DA219">
        <v>6</v>
      </c>
      <c r="DB219">
        <v>6</v>
      </c>
      <c r="DC219">
        <v>6</v>
      </c>
      <c r="DD219">
        <v>6</v>
      </c>
      <c r="DE219">
        <v>6</v>
      </c>
      <c r="DF219">
        <v>6</v>
      </c>
      <c r="DG219">
        <v>6</v>
      </c>
      <c r="DH219">
        <v>6</v>
      </c>
      <c r="DI219">
        <v>6</v>
      </c>
      <c r="DJ219">
        <v>6</v>
      </c>
      <c r="DK219">
        <v>6</v>
      </c>
      <c r="DL219">
        <v>6</v>
      </c>
      <c r="DM219">
        <v>6</v>
      </c>
      <c r="DN219">
        <v>6</v>
      </c>
      <c r="DO219">
        <v>6</v>
      </c>
      <c r="DP219">
        <v>6</v>
      </c>
      <c r="DQ219">
        <v>6</v>
      </c>
      <c r="DR219">
        <v>6</v>
      </c>
      <c r="DS219">
        <v>6</v>
      </c>
      <c r="DT219">
        <v>6</v>
      </c>
      <c r="DU219">
        <v>6</v>
      </c>
      <c r="DV219">
        <v>6</v>
      </c>
      <c r="DW219">
        <v>6</v>
      </c>
      <c r="DX219">
        <v>6</v>
      </c>
      <c r="DY219">
        <v>6</v>
      </c>
      <c r="DZ219">
        <v>6</v>
      </c>
      <c r="EA219">
        <v>6</v>
      </c>
      <c r="EB219">
        <v>6</v>
      </c>
      <c r="EC219">
        <v>6</v>
      </c>
      <c r="ED219">
        <v>6</v>
      </c>
      <c r="EE219">
        <v>6</v>
      </c>
      <c r="EF219">
        <v>6</v>
      </c>
      <c r="EG219">
        <v>6</v>
      </c>
      <c r="EH219">
        <v>6</v>
      </c>
      <c r="EI219">
        <v>6</v>
      </c>
      <c r="EJ219">
        <v>6</v>
      </c>
      <c r="EK219">
        <v>6</v>
      </c>
      <c r="EL219">
        <v>6</v>
      </c>
      <c r="EM219">
        <v>6</v>
      </c>
      <c r="EN219">
        <v>6</v>
      </c>
      <c r="EO219">
        <v>6</v>
      </c>
      <c r="EP219">
        <v>6</v>
      </c>
      <c r="EQ219">
        <v>6</v>
      </c>
      <c r="ER219">
        <v>6</v>
      </c>
      <c r="ES219">
        <v>6</v>
      </c>
      <c r="ET219">
        <v>6</v>
      </c>
      <c r="EU219">
        <v>5</v>
      </c>
      <c r="EV219">
        <v>5</v>
      </c>
      <c r="EW219">
        <v>5</v>
      </c>
      <c r="EX219">
        <v>5</v>
      </c>
      <c r="EY219">
        <v>5</v>
      </c>
      <c r="EZ219">
        <v>5</v>
      </c>
      <c r="FA219">
        <v>5</v>
      </c>
      <c r="FB219">
        <v>5</v>
      </c>
      <c r="FC219">
        <v>5</v>
      </c>
      <c r="FD219">
        <v>5</v>
      </c>
      <c r="FE219">
        <v>5</v>
      </c>
      <c r="FF219">
        <v>5</v>
      </c>
      <c r="FG219">
        <v>5</v>
      </c>
    </row>
    <row r="220" spans="1:163">
      <c r="A220">
        <v>4.601</v>
      </c>
      <c r="B220">
        <v>8.9990000000000006</v>
      </c>
      <c r="C220">
        <v>13.349</v>
      </c>
      <c r="D220">
        <v>20.99</v>
      </c>
      <c r="E220">
        <v>25.370999999999999</v>
      </c>
      <c r="F220">
        <v>29.771999999999998</v>
      </c>
      <c r="G220">
        <v>34.106999999999999</v>
      </c>
      <c r="H220">
        <v>38.463999999999999</v>
      </c>
      <c r="I220">
        <v>42.793999999999997</v>
      </c>
      <c r="J220">
        <v>47.180999999999997</v>
      </c>
      <c r="K220">
        <v>51.564</v>
      </c>
      <c r="L220">
        <v>55.899000000000001</v>
      </c>
      <c r="M220">
        <v>60.295000000000002</v>
      </c>
      <c r="N220">
        <v>64.649000000000001</v>
      </c>
      <c r="O220">
        <v>69.066999999999993</v>
      </c>
      <c r="P220">
        <v>73.426000000000002</v>
      </c>
      <c r="Q220">
        <v>77.739999999999995</v>
      </c>
      <c r="R220">
        <v>82.114000000000004</v>
      </c>
      <c r="S220">
        <v>86.495999999999995</v>
      </c>
      <c r="T220">
        <v>90.894999999999996</v>
      </c>
      <c r="U220">
        <v>95.271000000000001</v>
      </c>
      <c r="V220">
        <v>99.703000000000003</v>
      </c>
      <c r="W220">
        <v>104.077</v>
      </c>
      <c r="X220">
        <v>108.396</v>
      </c>
      <c r="Y220">
        <v>112.67100000000001</v>
      </c>
      <c r="Z220">
        <v>116.94</v>
      </c>
      <c r="AA220">
        <v>121.215</v>
      </c>
      <c r="AB220">
        <v>125.515</v>
      </c>
      <c r="AC220">
        <v>129.80699999999999</v>
      </c>
      <c r="AD220">
        <v>134.13</v>
      </c>
      <c r="AE220">
        <v>138.44200000000001</v>
      </c>
      <c r="AF220">
        <v>142.702</v>
      </c>
      <c r="AG220">
        <v>146.95400000000001</v>
      </c>
      <c r="AH220">
        <v>151.29900000000001</v>
      </c>
      <c r="AI220">
        <v>155.726</v>
      </c>
      <c r="AJ220">
        <v>160.22800000000001</v>
      </c>
      <c r="AK220">
        <v>164.59899999999999</v>
      </c>
      <c r="AL220">
        <v>168.94300000000001</v>
      </c>
      <c r="AM220">
        <v>173.27600000000001</v>
      </c>
      <c r="AN220">
        <v>177.59399999999999</v>
      </c>
      <c r="AO220">
        <v>182.25800000000001</v>
      </c>
      <c r="AP220">
        <v>186.71</v>
      </c>
      <c r="AQ220">
        <v>191.07300000000001</v>
      </c>
      <c r="AR220">
        <v>195.51599999999999</v>
      </c>
      <c r="AS220">
        <v>199.93199999999999</v>
      </c>
      <c r="AT220">
        <v>204.3</v>
      </c>
      <c r="AU220">
        <v>208.672</v>
      </c>
      <c r="AV220">
        <v>212.99700000000001</v>
      </c>
      <c r="AW220">
        <v>217.34700000000001</v>
      </c>
      <c r="AX220">
        <v>221.673</v>
      </c>
      <c r="AY220">
        <v>226.03100000000001</v>
      </c>
      <c r="AZ220">
        <v>230.376</v>
      </c>
      <c r="BA220">
        <v>234.74</v>
      </c>
      <c r="BB220">
        <v>239.005</v>
      </c>
      <c r="BC220">
        <v>246.33500000000001</v>
      </c>
      <c r="BD220">
        <v>250.654</v>
      </c>
      <c r="BE220">
        <v>255.012</v>
      </c>
      <c r="BF220">
        <v>259.30900000000003</v>
      </c>
      <c r="BG220">
        <v>268.05799999999999</v>
      </c>
      <c r="BH220">
        <v>272.38200000000001</v>
      </c>
      <c r="BI220">
        <v>276.62</v>
      </c>
      <c r="BJ220">
        <v>280.89400000000001</v>
      </c>
      <c r="BK220">
        <v>285.22000000000003</v>
      </c>
      <c r="BL220">
        <v>289.541</v>
      </c>
      <c r="BM220">
        <v>293.87</v>
      </c>
      <c r="BN220">
        <v>298.17399999999998</v>
      </c>
      <c r="BO220">
        <v>304.81900000000002</v>
      </c>
      <c r="BP220">
        <v>309.18599999999998</v>
      </c>
      <c r="BQ220">
        <v>313.52600000000001</v>
      </c>
      <c r="BR220">
        <v>317.82400000000001</v>
      </c>
      <c r="BS220">
        <v>322.24099999999999</v>
      </c>
      <c r="BT220">
        <v>326.56900000000002</v>
      </c>
      <c r="BU220">
        <v>330.91199999999998</v>
      </c>
      <c r="BV220">
        <v>335.21899999999999</v>
      </c>
      <c r="BW220">
        <v>339.50599999999997</v>
      </c>
      <c r="BX220">
        <v>343.846</v>
      </c>
      <c r="BY220">
        <v>348.13799999999998</v>
      </c>
      <c r="BZ220">
        <v>355.08499999999998</v>
      </c>
      <c r="CA220">
        <v>359.61599999999999</v>
      </c>
      <c r="CB220">
        <v>363.89800000000002</v>
      </c>
      <c r="CC220">
        <v>368.15899999999999</v>
      </c>
      <c r="CD220">
        <v>372.44400000000002</v>
      </c>
      <c r="CE220">
        <v>376.76799999999997</v>
      </c>
      <c r="CF220">
        <v>381.065</v>
      </c>
      <c r="CG220">
        <v>385.40100000000001</v>
      </c>
      <c r="CH220">
        <v>389.72800000000001</v>
      </c>
      <c r="CI220">
        <v>394.005</v>
      </c>
      <c r="CJ220">
        <v>398.31599999999997</v>
      </c>
      <c r="CK220">
        <v>402.58699999999999</v>
      </c>
      <c r="CL220">
        <v>406.85</v>
      </c>
      <c r="CM220">
        <v>411.14100000000002</v>
      </c>
      <c r="CN220">
        <v>415.452</v>
      </c>
      <c r="CO220">
        <v>419.74900000000002</v>
      </c>
      <c r="CP220">
        <v>424.03300000000002</v>
      </c>
      <c r="CQ220">
        <v>428.31900000000002</v>
      </c>
      <c r="CR220">
        <v>432.60399999999998</v>
      </c>
      <c r="CS220">
        <v>436.88</v>
      </c>
      <c r="CT220">
        <v>441.21499999999997</v>
      </c>
      <c r="CU220">
        <v>445.47300000000001</v>
      </c>
      <c r="CV220">
        <v>449.77499999999998</v>
      </c>
      <c r="CW220">
        <v>454.12</v>
      </c>
      <c r="CX220">
        <v>458.39</v>
      </c>
      <c r="CY220">
        <v>462.68599999999998</v>
      </c>
      <c r="CZ220">
        <v>466.96600000000001</v>
      </c>
      <c r="DA220">
        <v>471.27300000000002</v>
      </c>
      <c r="DB220">
        <v>475.52</v>
      </c>
      <c r="DC220">
        <v>479.71699999999998</v>
      </c>
      <c r="DD220">
        <v>483.94</v>
      </c>
      <c r="DE220">
        <v>488.17500000000001</v>
      </c>
      <c r="DF220">
        <v>492.40100000000001</v>
      </c>
      <c r="DG220">
        <v>496.59399999999999</v>
      </c>
      <c r="DH220">
        <v>500.75400000000002</v>
      </c>
      <c r="DI220">
        <v>504.91300000000001</v>
      </c>
      <c r="DJ220">
        <v>509.06700000000001</v>
      </c>
      <c r="DK220">
        <v>513.24099999999999</v>
      </c>
      <c r="DL220">
        <v>517.46400000000006</v>
      </c>
      <c r="DM220">
        <v>521.66499999999996</v>
      </c>
      <c r="DN220">
        <v>525.82299999999998</v>
      </c>
      <c r="DO220">
        <v>530.00599999999997</v>
      </c>
      <c r="DP220">
        <v>534.24699999999996</v>
      </c>
      <c r="DQ220">
        <v>538.77099999999996</v>
      </c>
      <c r="DR220">
        <v>542.97799999999995</v>
      </c>
      <c r="DS220">
        <v>547.13800000000003</v>
      </c>
      <c r="DT220">
        <v>551.31600000000003</v>
      </c>
      <c r="DU220">
        <v>555.51499999999999</v>
      </c>
      <c r="DV220">
        <v>559.65099999999995</v>
      </c>
      <c r="DW220">
        <v>563.82600000000002</v>
      </c>
      <c r="DX220">
        <v>568.03399999999999</v>
      </c>
      <c r="DY220">
        <v>572.20399999999995</v>
      </c>
      <c r="DZ220">
        <v>576.43600000000004</v>
      </c>
      <c r="EA220">
        <v>580.61800000000005</v>
      </c>
      <c r="EB220">
        <v>584.79</v>
      </c>
      <c r="EC220">
        <v>588.97500000000002</v>
      </c>
      <c r="ED220">
        <v>593.19899999999996</v>
      </c>
      <c r="EE220">
        <v>597.34299999999996</v>
      </c>
      <c r="EF220">
        <v>601.56299999999999</v>
      </c>
      <c r="EG220">
        <v>605.80899999999997</v>
      </c>
      <c r="EH220">
        <v>609.95299999999997</v>
      </c>
      <c r="EI220">
        <v>614.08799999999997</v>
      </c>
      <c r="EJ220">
        <v>618.28300000000002</v>
      </c>
      <c r="EK220">
        <v>622.50800000000004</v>
      </c>
      <c r="EL220">
        <v>626.68899999999996</v>
      </c>
      <c r="EM220">
        <v>630.83000000000004</v>
      </c>
      <c r="EN220">
        <v>634.96900000000005</v>
      </c>
      <c r="EO220">
        <v>639.10500000000002</v>
      </c>
      <c r="EP220">
        <v>643.30200000000002</v>
      </c>
      <c r="EQ220">
        <v>647.48699999999997</v>
      </c>
      <c r="ER220">
        <v>651.65899999999999</v>
      </c>
      <c r="ES220">
        <v>655.75599999999997</v>
      </c>
      <c r="ET220">
        <v>659.94799999999998</v>
      </c>
      <c r="EU220">
        <v>664.15499999999997</v>
      </c>
      <c r="EV220">
        <v>668.30600000000004</v>
      </c>
      <c r="EW220">
        <v>672.41300000000001</v>
      </c>
      <c r="EX220">
        <v>676.49099999999999</v>
      </c>
      <c r="EY220">
        <v>681.399</v>
      </c>
      <c r="EZ220">
        <v>685.59199999999998</v>
      </c>
      <c r="FA220">
        <v>689.69299999999998</v>
      </c>
      <c r="FB220">
        <v>695.101</v>
      </c>
      <c r="FC220">
        <v>699.15899999999999</v>
      </c>
      <c r="FD220">
        <v>704.13900000000001</v>
      </c>
      <c r="FE220">
        <v>708.31100000000004</v>
      </c>
      <c r="FF220">
        <v>712.41899999999998</v>
      </c>
    </row>
    <row r="221" spans="1:163">
      <c r="A221">
        <v>4</v>
      </c>
      <c r="B221">
        <v>3</v>
      </c>
      <c r="C221">
        <v>3</v>
      </c>
      <c r="D221">
        <v>1</v>
      </c>
      <c r="E221">
        <v>1</v>
      </c>
      <c r="F221">
        <v>1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2</v>
      </c>
      <c r="P221">
        <v>2</v>
      </c>
      <c r="Q221">
        <v>2</v>
      </c>
      <c r="R221">
        <v>2</v>
      </c>
      <c r="S221">
        <v>2</v>
      </c>
      <c r="T221">
        <v>2</v>
      </c>
      <c r="U221">
        <v>2</v>
      </c>
      <c r="V221">
        <v>2</v>
      </c>
      <c r="W221">
        <v>2</v>
      </c>
      <c r="X221">
        <v>2</v>
      </c>
      <c r="Y221">
        <v>2</v>
      </c>
      <c r="Z221">
        <v>2</v>
      </c>
      <c r="AA221">
        <v>2</v>
      </c>
      <c r="AB221">
        <v>2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2</v>
      </c>
      <c r="AI221">
        <v>2</v>
      </c>
      <c r="AJ221">
        <v>2</v>
      </c>
      <c r="AK221">
        <v>2</v>
      </c>
      <c r="AL221">
        <v>2</v>
      </c>
      <c r="AM221">
        <v>2</v>
      </c>
      <c r="AN221">
        <v>2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2</v>
      </c>
      <c r="AU221">
        <v>2</v>
      </c>
      <c r="AV221">
        <v>2</v>
      </c>
      <c r="AW221">
        <v>2</v>
      </c>
      <c r="AX221">
        <v>2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2</v>
      </c>
      <c r="BE221">
        <v>2</v>
      </c>
      <c r="BF221">
        <v>2</v>
      </c>
      <c r="BG221">
        <v>2</v>
      </c>
      <c r="BH221">
        <v>2</v>
      </c>
      <c r="BI221">
        <v>2</v>
      </c>
      <c r="BJ221">
        <v>2</v>
      </c>
      <c r="BK221">
        <v>2</v>
      </c>
      <c r="BL221">
        <v>2</v>
      </c>
      <c r="BM221">
        <v>2</v>
      </c>
      <c r="BN221">
        <v>2</v>
      </c>
      <c r="BO221">
        <v>2</v>
      </c>
      <c r="BP221">
        <v>2</v>
      </c>
      <c r="BQ221">
        <v>2</v>
      </c>
      <c r="BR221">
        <v>2</v>
      </c>
      <c r="BS221">
        <v>2</v>
      </c>
      <c r="BT221">
        <v>2</v>
      </c>
      <c r="BU221">
        <v>2</v>
      </c>
      <c r="BV221">
        <v>2</v>
      </c>
      <c r="BW221">
        <v>2</v>
      </c>
      <c r="BX221">
        <v>2</v>
      </c>
      <c r="BY221">
        <v>2</v>
      </c>
      <c r="BZ221">
        <v>2</v>
      </c>
      <c r="CA221">
        <v>2</v>
      </c>
      <c r="CB221">
        <v>2</v>
      </c>
      <c r="CC221">
        <v>2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2</v>
      </c>
      <c r="CJ221">
        <v>2</v>
      </c>
      <c r="CK221">
        <v>2</v>
      </c>
      <c r="CL221">
        <v>2</v>
      </c>
      <c r="CM221">
        <v>2</v>
      </c>
      <c r="CN221">
        <v>2</v>
      </c>
      <c r="CO221">
        <v>2</v>
      </c>
      <c r="CP221">
        <v>2</v>
      </c>
      <c r="CQ221">
        <v>2</v>
      </c>
      <c r="CR221">
        <v>2</v>
      </c>
      <c r="CS221">
        <v>2</v>
      </c>
      <c r="CT221">
        <v>2</v>
      </c>
      <c r="CU221">
        <v>2</v>
      </c>
      <c r="CV221">
        <v>2</v>
      </c>
      <c r="CW221">
        <v>2</v>
      </c>
      <c r="CX221">
        <v>2</v>
      </c>
      <c r="CY221">
        <v>2</v>
      </c>
      <c r="CZ221">
        <v>2</v>
      </c>
      <c r="DA221">
        <v>2</v>
      </c>
      <c r="DB221">
        <v>2</v>
      </c>
      <c r="DC221">
        <v>2</v>
      </c>
      <c r="DD221">
        <v>2</v>
      </c>
      <c r="DE221">
        <v>2</v>
      </c>
      <c r="DF221">
        <v>2</v>
      </c>
      <c r="DG221">
        <v>2</v>
      </c>
      <c r="DH221">
        <v>2</v>
      </c>
      <c r="DI221">
        <v>2</v>
      </c>
      <c r="DJ221">
        <v>2</v>
      </c>
      <c r="DK221">
        <v>2</v>
      </c>
      <c r="DL221">
        <v>2</v>
      </c>
      <c r="DM221">
        <v>2</v>
      </c>
      <c r="DN221">
        <v>2</v>
      </c>
      <c r="DO221">
        <v>2</v>
      </c>
      <c r="DP221">
        <v>2</v>
      </c>
      <c r="DQ221">
        <v>2</v>
      </c>
      <c r="DR221">
        <v>2</v>
      </c>
      <c r="DS221">
        <v>2</v>
      </c>
      <c r="DT221">
        <v>2</v>
      </c>
      <c r="DU221">
        <v>2</v>
      </c>
      <c r="DV221">
        <v>2</v>
      </c>
      <c r="DW221">
        <v>2</v>
      </c>
      <c r="DX221">
        <v>2</v>
      </c>
      <c r="DY221">
        <v>2</v>
      </c>
      <c r="DZ221">
        <v>2</v>
      </c>
      <c r="EA221">
        <v>2</v>
      </c>
      <c r="EB221">
        <v>2</v>
      </c>
      <c r="EC221">
        <v>2</v>
      </c>
      <c r="ED221">
        <v>2</v>
      </c>
      <c r="EE221">
        <v>2</v>
      </c>
      <c r="EF221">
        <v>2</v>
      </c>
      <c r="EG221">
        <v>2</v>
      </c>
      <c r="EH221">
        <v>2</v>
      </c>
      <c r="EI221">
        <v>2</v>
      </c>
      <c r="EJ221">
        <v>2</v>
      </c>
      <c r="EK221">
        <v>2</v>
      </c>
      <c r="EL221">
        <v>2</v>
      </c>
      <c r="EM221">
        <v>2</v>
      </c>
      <c r="EN221">
        <v>2</v>
      </c>
      <c r="EO221">
        <v>2</v>
      </c>
      <c r="EP221">
        <v>2</v>
      </c>
      <c r="EQ221">
        <v>3</v>
      </c>
      <c r="ER221">
        <v>3</v>
      </c>
      <c r="ES221">
        <v>3</v>
      </c>
      <c r="ET221">
        <v>3</v>
      </c>
      <c r="EU221">
        <v>3</v>
      </c>
      <c r="EV221">
        <v>3</v>
      </c>
      <c r="EW221">
        <v>3</v>
      </c>
      <c r="EX221">
        <v>3</v>
      </c>
      <c r="EY221">
        <v>3</v>
      </c>
      <c r="EZ221">
        <v>3</v>
      </c>
      <c r="FA221">
        <v>3</v>
      </c>
      <c r="FB221">
        <v>3</v>
      </c>
      <c r="FC221">
        <v>3</v>
      </c>
      <c r="FD221">
        <v>3</v>
      </c>
      <c r="FE221">
        <v>3</v>
      </c>
      <c r="FF221">
        <v>3</v>
      </c>
    </row>
    <row r="222" spans="1:163">
      <c r="A222">
        <v>4.5549999999999997</v>
      </c>
      <c r="B222">
        <v>8.8819999999999997</v>
      </c>
      <c r="C222">
        <v>13.186999999999999</v>
      </c>
      <c r="D222">
        <v>17.536999999999999</v>
      </c>
      <c r="E222">
        <v>21.872</v>
      </c>
      <c r="F222">
        <v>26.215</v>
      </c>
      <c r="G222">
        <v>30.567</v>
      </c>
      <c r="H222">
        <v>34.924999999999997</v>
      </c>
      <c r="I222">
        <v>39.280999999999999</v>
      </c>
      <c r="J222">
        <v>43.526000000000003</v>
      </c>
      <c r="K222">
        <v>47.743000000000002</v>
      </c>
      <c r="L222">
        <v>52.009</v>
      </c>
      <c r="M222">
        <v>56.334000000000003</v>
      </c>
      <c r="N222">
        <v>60.612000000000002</v>
      </c>
      <c r="O222">
        <v>64.858999999999995</v>
      </c>
      <c r="P222">
        <v>69.134</v>
      </c>
      <c r="Q222">
        <v>73.426000000000002</v>
      </c>
      <c r="R222">
        <v>77.784000000000006</v>
      </c>
      <c r="S222">
        <v>82.093000000000004</v>
      </c>
      <c r="T222">
        <v>86.41</v>
      </c>
      <c r="U222">
        <v>90.722999999999999</v>
      </c>
      <c r="V222">
        <v>95.063999999999993</v>
      </c>
      <c r="W222">
        <v>99.325999999999993</v>
      </c>
      <c r="X222">
        <v>103.6</v>
      </c>
      <c r="Y222">
        <v>107.879</v>
      </c>
      <c r="Z222">
        <v>112.15600000000001</v>
      </c>
      <c r="AA222">
        <v>116.46</v>
      </c>
      <c r="AB222">
        <v>120.742</v>
      </c>
      <c r="AC222">
        <v>125.008</v>
      </c>
      <c r="AD222">
        <v>129.31800000000001</v>
      </c>
      <c r="AE222">
        <v>133.631</v>
      </c>
      <c r="AF222">
        <v>137.91499999999999</v>
      </c>
      <c r="AG222">
        <v>142.22499999999999</v>
      </c>
      <c r="AH222">
        <v>146.52699999999999</v>
      </c>
      <c r="AI222">
        <v>150.791</v>
      </c>
      <c r="AJ222">
        <v>155.85400000000001</v>
      </c>
      <c r="AK222">
        <v>160.44499999999999</v>
      </c>
      <c r="AL222">
        <v>164.88300000000001</v>
      </c>
      <c r="AM222">
        <v>169.363</v>
      </c>
      <c r="AN222">
        <v>173.78899999999999</v>
      </c>
      <c r="AO222">
        <v>178.24299999999999</v>
      </c>
      <c r="AP222">
        <v>182.98500000000001</v>
      </c>
      <c r="AQ222">
        <v>189.87700000000001</v>
      </c>
      <c r="AR222">
        <v>194.28</v>
      </c>
      <c r="AS222">
        <v>198.57400000000001</v>
      </c>
      <c r="AT222">
        <v>202.863</v>
      </c>
      <c r="AU222">
        <v>207.05500000000001</v>
      </c>
      <c r="AV222">
        <v>211.27</v>
      </c>
      <c r="AW222">
        <v>215.47300000000001</v>
      </c>
      <c r="AX222">
        <v>219.642</v>
      </c>
      <c r="AY222">
        <v>223.80199999999999</v>
      </c>
      <c r="AZ222">
        <v>227.92400000000001</v>
      </c>
      <c r="BA222">
        <v>232.10499999999999</v>
      </c>
      <c r="BB222">
        <v>236.29599999999999</v>
      </c>
      <c r="BC222">
        <v>240.428</v>
      </c>
      <c r="BD222">
        <v>245.07900000000001</v>
      </c>
      <c r="BE222">
        <v>249.24</v>
      </c>
      <c r="BF222">
        <v>253.41</v>
      </c>
      <c r="BG222">
        <v>257.57400000000001</v>
      </c>
      <c r="BH222">
        <v>261.73700000000002</v>
      </c>
      <c r="BI222">
        <v>267.05500000000001</v>
      </c>
      <c r="BJ222">
        <v>271.22199999999998</v>
      </c>
      <c r="BK222">
        <v>275.39699999999999</v>
      </c>
      <c r="BL222">
        <v>279.54000000000002</v>
      </c>
      <c r="BM222">
        <v>283.66399999999999</v>
      </c>
      <c r="BN222">
        <v>287.79300000000001</v>
      </c>
      <c r="BO222">
        <v>291.89299999999997</v>
      </c>
      <c r="BP222">
        <v>296.00599999999997</v>
      </c>
      <c r="BQ222">
        <v>300.93599999999998</v>
      </c>
      <c r="BR222">
        <v>305.23700000000002</v>
      </c>
      <c r="BS222">
        <v>309.44600000000003</v>
      </c>
      <c r="BT222">
        <v>313.62200000000001</v>
      </c>
      <c r="BU222">
        <v>317.79000000000002</v>
      </c>
      <c r="BV222">
        <v>322.62400000000002</v>
      </c>
      <c r="BW222">
        <v>326.959</v>
      </c>
      <c r="BX222">
        <v>331.18200000000002</v>
      </c>
      <c r="BY222">
        <v>335.41300000000001</v>
      </c>
      <c r="BZ222">
        <v>339.63499999999999</v>
      </c>
      <c r="CA222">
        <v>343.86099999999999</v>
      </c>
      <c r="CB222">
        <v>348.09300000000002</v>
      </c>
      <c r="CC222">
        <v>352.34199999999998</v>
      </c>
      <c r="CD222">
        <v>356.51799999999997</v>
      </c>
      <c r="CE222">
        <v>361.34399999999999</v>
      </c>
      <c r="CF222">
        <v>365.70299999999997</v>
      </c>
      <c r="CG222">
        <v>371.63499999999999</v>
      </c>
      <c r="CH222">
        <v>376</v>
      </c>
      <c r="CI222">
        <v>380.39400000000001</v>
      </c>
      <c r="CJ222">
        <v>384.72300000000001</v>
      </c>
      <c r="CK222">
        <v>389.06599999999997</v>
      </c>
      <c r="CL222">
        <v>393.435</v>
      </c>
      <c r="CM222">
        <v>397.8</v>
      </c>
      <c r="CN222">
        <v>402.13</v>
      </c>
      <c r="CO222">
        <v>406.495</v>
      </c>
      <c r="CP222">
        <v>410.80500000000001</v>
      </c>
      <c r="CQ222">
        <v>415.12299999999999</v>
      </c>
      <c r="CR222">
        <v>419.43</v>
      </c>
      <c r="CS222">
        <v>423.74700000000001</v>
      </c>
      <c r="CT222">
        <v>428.03</v>
      </c>
      <c r="CU222">
        <v>432.34</v>
      </c>
      <c r="CV222">
        <v>436.69299999999998</v>
      </c>
      <c r="CW222">
        <v>440.96</v>
      </c>
      <c r="CX222">
        <v>445.26900000000001</v>
      </c>
      <c r="CY222">
        <v>449.584</v>
      </c>
      <c r="CZ222">
        <v>453.90600000000001</v>
      </c>
      <c r="DA222">
        <v>458.17200000000003</v>
      </c>
      <c r="DB222">
        <v>462.471</v>
      </c>
      <c r="DC222">
        <v>466.79500000000002</v>
      </c>
      <c r="DD222">
        <v>471.077</v>
      </c>
      <c r="DE222">
        <v>475.37599999999998</v>
      </c>
      <c r="DF222">
        <v>479.66699999999997</v>
      </c>
      <c r="DG222">
        <v>483.92599999999999</v>
      </c>
      <c r="DH222">
        <v>488.21899999999999</v>
      </c>
      <c r="DI222">
        <v>492.53100000000001</v>
      </c>
      <c r="DJ222">
        <v>496.84300000000002</v>
      </c>
      <c r="DK222">
        <v>501.12700000000001</v>
      </c>
      <c r="DL222">
        <v>505.39800000000002</v>
      </c>
      <c r="DM222">
        <v>509.61900000000003</v>
      </c>
      <c r="DN222">
        <v>513.84900000000005</v>
      </c>
      <c r="DO222">
        <v>519.80200000000002</v>
      </c>
      <c r="DP222">
        <v>524.18700000000001</v>
      </c>
      <c r="DQ222">
        <v>528.46600000000001</v>
      </c>
      <c r="DR222">
        <v>532.76099999999997</v>
      </c>
      <c r="DS222">
        <v>537.55100000000004</v>
      </c>
      <c r="DT222">
        <v>541.92100000000005</v>
      </c>
      <c r="DU222">
        <v>546.303</v>
      </c>
      <c r="DV222">
        <v>550.61</v>
      </c>
      <c r="DW222">
        <v>554.98</v>
      </c>
      <c r="DX222">
        <v>559.33600000000001</v>
      </c>
      <c r="DY222">
        <v>563.65599999999995</v>
      </c>
      <c r="DZ222">
        <v>568.06399999999996</v>
      </c>
      <c r="EA222">
        <v>572.41899999999998</v>
      </c>
      <c r="EB222">
        <v>576.79</v>
      </c>
      <c r="EC222">
        <v>581.07299999999998</v>
      </c>
      <c r="ED222">
        <v>585.40599999999995</v>
      </c>
      <c r="EE222">
        <v>591.13900000000001</v>
      </c>
      <c r="EF222">
        <v>595.53200000000004</v>
      </c>
      <c r="EG222">
        <v>600.06399999999996</v>
      </c>
      <c r="EH222">
        <v>604.55499999999995</v>
      </c>
      <c r="EI222">
        <v>608.88</v>
      </c>
      <c r="EJ222">
        <v>613.25099999999998</v>
      </c>
      <c r="EK222">
        <v>617.55100000000004</v>
      </c>
      <c r="EL222">
        <v>621.9</v>
      </c>
      <c r="EM222">
        <v>626.28599999999994</v>
      </c>
      <c r="EN222">
        <v>630.64800000000002</v>
      </c>
      <c r="EO222">
        <v>634.95299999999997</v>
      </c>
      <c r="EP222">
        <v>639.27800000000002</v>
      </c>
      <c r="EQ222">
        <v>643.57799999999997</v>
      </c>
      <c r="ER222">
        <v>647.87699999999995</v>
      </c>
      <c r="ES222">
        <v>652.23199999999997</v>
      </c>
      <c r="ET222">
        <v>656.54700000000003</v>
      </c>
      <c r="EU222">
        <v>660.88</v>
      </c>
      <c r="EV222">
        <v>665.18399999999997</v>
      </c>
      <c r="EW222">
        <v>669.50599999999997</v>
      </c>
      <c r="EX222">
        <v>673.84400000000005</v>
      </c>
      <c r="EY222">
        <v>678.05100000000004</v>
      </c>
      <c r="EZ222">
        <v>682.75699999999995</v>
      </c>
      <c r="FA222">
        <v>687.14599999999996</v>
      </c>
      <c r="FB222">
        <v>691.57</v>
      </c>
      <c r="FC222">
        <v>695.92899999999997</v>
      </c>
      <c r="FD222">
        <v>700.22400000000005</v>
      </c>
      <c r="FE222">
        <v>704.55899999999997</v>
      </c>
      <c r="FF222">
        <v>708.94299999999998</v>
      </c>
    </row>
    <row r="223" spans="1:163">
      <c r="A223">
        <v>6</v>
      </c>
      <c r="B223">
        <v>5</v>
      </c>
      <c r="C223">
        <v>5</v>
      </c>
      <c r="D223">
        <v>4</v>
      </c>
      <c r="E223">
        <v>4</v>
      </c>
      <c r="F223">
        <v>4</v>
      </c>
      <c r="G223">
        <v>4</v>
      </c>
      <c r="H223">
        <v>4</v>
      </c>
      <c r="I223">
        <v>4</v>
      </c>
      <c r="J223">
        <v>4</v>
      </c>
      <c r="K223">
        <v>5</v>
      </c>
      <c r="L223">
        <v>5</v>
      </c>
      <c r="M223">
        <v>5</v>
      </c>
      <c r="N223">
        <v>5</v>
      </c>
      <c r="O223">
        <v>5</v>
      </c>
      <c r="P223">
        <v>5</v>
      </c>
      <c r="Q223">
        <v>5</v>
      </c>
      <c r="R223">
        <v>5</v>
      </c>
      <c r="S223">
        <v>5</v>
      </c>
      <c r="T223">
        <v>5</v>
      </c>
      <c r="U223">
        <v>5</v>
      </c>
      <c r="V223">
        <v>5</v>
      </c>
      <c r="W223">
        <v>6</v>
      </c>
      <c r="X223">
        <v>6</v>
      </c>
      <c r="Y223">
        <v>6</v>
      </c>
      <c r="Z223">
        <v>6</v>
      </c>
      <c r="AA223">
        <v>6</v>
      </c>
      <c r="AB223">
        <v>6</v>
      </c>
      <c r="AC223">
        <v>6</v>
      </c>
      <c r="AD223">
        <v>6</v>
      </c>
      <c r="AE223">
        <v>6</v>
      </c>
      <c r="AF223">
        <v>6</v>
      </c>
      <c r="AG223">
        <v>6</v>
      </c>
      <c r="AH223">
        <v>6</v>
      </c>
      <c r="AI223">
        <v>6</v>
      </c>
      <c r="AJ223">
        <v>5</v>
      </c>
      <c r="AK223">
        <v>5</v>
      </c>
      <c r="AL223">
        <v>5</v>
      </c>
      <c r="AM223">
        <v>5</v>
      </c>
      <c r="AN223">
        <v>4</v>
      </c>
      <c r="AO223">
        <v>5</v>
      </c>
      <c r="AP223">
        <v>5</v>
      </c>
      <c r="AQ223">
        <v>3</v>
      </c>
      <c r="AR223">
        <v>3</v>
      </c>
      <c r="AS223">
        <v>3</v>
      </c>
      <c r="AT223">
        <v>3</v>
      </c>
      <c r="AU223">
        <v>3</v>
      </c>
      <c r="AV223">
        <v>3</v>
      </c>
      <c r="AW223">
        <v>3</v>
      </c>
      <c r="AX223">
        <v>3</v>
      </c>
      <c r="AY223">
        <v>3</v>
      </c>
      <c r="AZ223">
        <v>3</v>
      </c>
      <c r="BA223">
        <v>4</v>
      </c>
      <c r="BB223">
        <v>4</v>
      </c>
      <c r="BC223">
        <v>4</v>
      </c>
      <c r="BD223">
        <v>4</v>
      </c>
      <c r="BE223">
        <v>4</v>
      </c>
      <c r="BF223">
        <v>4</v>
      </c>
      <c r="BG223">
        <v>4</v>
      </c>
      <c r="BH223">
        <v>5</v>
      </c>
      <c r="BI223">
        <v>5</v>
      </c>
      <c r="BJ223">
        <v>5</v>
      </c>
      <c r="BK223">
        <v>5</v>
      </c>
      <c r="BL223">
        <v>5</v>
      </c>
      <c r="BM223">
        <v>5</v>
      </c>
      <c r="BN223">
        <v>5</v>
      </c>
      <c r="BO223">
        <v>5</v>
      </c>
      <c r="BP223">
        <v>6</v>
      </c>
      <c r="BQ223">
        <v>5</v>
      </c>
      <c r="BR223">
        <v>5</v>
      </c>
      <c r="BS223">
        <v>5</v>
      </c>
      <c r="BT223">
        <v>5</v>
      </c>
      <c r="BU223">
        <v>5</v>
      </c>
      <c r="BV223">
        <v>5</v>
      </c>
      <c r="BW223">
        <v>5</v>
      </c>
      <c r="BX223">
        <v>5</v>
      </c>
      <c r="BY223">
        <v>5</v>
      </c>
      <c r="BZ223">
        <v>5</v>
      </c>
      <c r="CA223">
        <v>5</v>
      </c>
      <c r="CB223">
        <v>5</v>
      </c>
      <c r="CC223">
        <v>5</v>
      </c>
      <c r="CD223">
        <v>5</v>
      </c>
      <c r="CE223">
        <v>5</v>
      </c>
      <c r="CF223">
        <v>5</v>
      </c>
      <c r="CG223">
        <v>4</v>
      </c>
      <c r="CH223">
        <v>3</v>
      </c>
      <c r="CI223">
        <v>3</v>
      </c>
      <c r="CJ223">
        <v>3</v>
      </c>
      <c r="CK223">
        <v>4</v>
      </c>
      <c r="CL223">
        <v>4</v>
      </c>
      <c r="CM223">
        <v>4</v>
      </c>
      <c r="CN223">
        <v>4</v>
      </c>
      <c r="CO223">
        <v>4</v>
      </c>
      <c r="CP223">
        <v>4</v>
      </c>
      <c r="CQ223">
        <v>4</v>
      </c>
      <c r="CR223">
        <v>4</v>
      </c>
      <c r="CS223">
        <v>4</v>
      </c>
      <c r="CT223">
        <v>4</v>
      </c>
      <c r="CU223">
        <v>4</v>
      </c>
      <c r="CV223">
        <v>4</v>
      </c>
      <c r="CW223">
        <v>4</v>
      </c>
      <c r="CX223">
        <v>4</v>
      </c>
      <c r="CY223">
        <v>4</v>
      </c>
      <c r="CZ223">
        <v>4</v>
      </c>
      <c r="DA223">
        <v>5</v>
      </c>
      <c r="DB223">
        <v>5</v>
      </c>
      <c r="DC223">
        <v>5</v>
      </c>
      <c r="DD223">
        <v>5</v>
      </c>
      <c r="DE223">
        <v>5</v>
      </c>
      <c r="DF223">
        <v>5</v>
      </c>
      <c r="DG223">
        <v>5</v>
      </c>
      <c r="DH223">
        <v>5</v>
      </c>
      <c r="DI223">
        <v>5</v>
      </c>
      <c r="DJ223">
        <v>5</v>
      </c>
      <c r="DK223">
        <v>5</v>
      </c>
      <c r="DL223">
        <v>5</v>
      </c>
      <c r="DM223">
        <v>5</v>
      </c>
      <c r="DN223">
        <v>5</v>
      </c>
      <c r="DO223">
        <v>5</v>
      </c>
      <c r="DP223">
        <v>4</v>
      </c>
      <c r="DQ223">
        <v>4</v>
      </c>
      <c r="DR223">
        <v>5</v>
      </c>
      <c r="DS223">
        <v>5</v>
      </c>
      <c r="DT223">
        <v>5</v>
      </c>
      <c r="DU223">
        <v>5</v>
      </c>
      <c r="DV223">
        <v>5</v>
      </c>
      <c r="DW223">
        <v>5</v>
      </c>
      <c r="DX223">
        <v>5</v>
      </c>
      <c r="DY223">
        <v>5</v>
      </c>
      <c r="DZ223">
        <v>5</v>
      </c>
      <c r="EA223">
        <v>5</v>
      </c>
      <c r="EB223">
        <v>5</v>
      </c>
      <c r="EC223">
        <v>5</v>
      </c>
      <c r="ED223">
        <v>5</v>
      </c>
      <c r="EE223">
        <v>4</v>
      </c>
      <c r="EF223">
        <v>4</v>
      </c>
      <c r="EG223">
        <v>4</v>
      </c>
      <c r="EH223">
        <v>4</v>
      </c>
      <c r="EI223">
        <v>4</v>
      </c>
      <c r="EJ223">
        <v>4</v>
      </c>
      <c r="EK223">
        <v>4</v>
      </c>
      <c r="EL223">
        <v>4</v>
      </c>
      <c r="EM223">
        <v>4</v>
      </c>
      <c r="EN223">
        <v>4</v>
      </c>
      <c r="EO223">
        <v>4</v>
      </c>
      <c r="EP223">
        <v>4</v>
      </c>
      <c r="EQ223">
        <v>4</v>
      </c>
      <c r="ER223">
        <v>4</v>
      </c>
      <c r="ES223">
        <v>4</v>
      </c>
      <c r="ET223">
        <v>4</v>
      </c>
      <c r="EU223">
        <v>4</v>
      </c>
      <c r="EV223">
        <v>4</v>
      </c>
      <c r="EW223">
        <v>4</v>
      </c>
      <c r="EX223">
        <v>4</v>
      </c>
      <c r="EY223">
        <v>4</v>
      </c>
      <c r="EZ223">
        <v>4</v>
      </c>
      <c r="FA223">
        <v>4</v>
      </c>
      <c r="FB223">
        <v>4</v>
      </c>
      <c r="FC223">
        <v>4</v>
      </c>
      <c r="FD223">
        <v>4</v>
      </c>
      <c r="FE223">
        <v>4</v>
      </c>
      <c r="FF223">
        <v>4</v>
      </c>
    </row>
    <row r="224" spans="1:163">
      <c r="A224">
        <v>5.2770000000000001</v>
      </c>
      <c r="B224">
        <v>9.7080000000000002</v>
      </c>
      <c r="C224">
        <v>13.994</v>
      </c>
      <c r="D224">
        <v>18.276</v>
      </c>
      <c r="E224">
        <v>22.536999999999999</v>
      </c>
      <c r="F224">
        <v>26.812000000000001</v>
      </c>
      <c r="G224">
        <v>31.07</v>
      </c>
      <c r="H224">
        <v>35.305</v>
      </c>
      <c r="I224">
        <v>39.537999999999997</v>
      </c>
      <c r="J224">
        <v>43.786999999999999</v>
      </c>
      <c r="K224">
        <v>48.042999999999999</v>
      </c>
      <c r="L224">
        <v>52.290999999999997</v>
      </c>
      <c r="M224">
        <v>56.424999999999997</v>
      </c>
      <c r="N224">
        <v>60.777999999999999</v>
      </c>
      <c r="O224">
        <v>66.055000000000007</v>
      </c>
      <c r="P224">
        <v>70.450999999999993</v>
      </c>
      <c r="Q224">
        <v>74.784000000000006</v>
      </c>
      <c r="R224">
        <v>79.061999999999998</v>
      </c>
      <c r="S224">
        <v>83.328000000000003</v>
      </c>
      <c r="T224">
        <v>87.635999999999996</v>
      </c>
      <c r="U224">
        <v>91.884</v>
      </c>
      <c r="V224">
        <v>96.176000000000002</v>
      </c>
      <c r="W224">
        <v>100.38</v>
      </c>
      <c r="X224">
        <v>104.61</v>
      </c>
      <c r="Y224">
        <v>108.837</v>
      </c>
      <c r="Z224">
        <v>113.035</v>
      </c>
      <c r="AA224">
        <v>117.248</v>
      </c>
      <c r="AB224">
        <v>121.413</v>
      </c>
      <c r="AC224">
        <v>126.30200000000001</v>
      </c>
      <c r="AD224">
        <v>130.78899999999999</v>
      </c>
      <c r="AE224">
        <v>135.166</v>
      </c>
      <c r="AF224">
        <v>139.46</v>
      </c>
      <c r="AG224">
        <v>143.73500000000001</v>
      </c>
      <c r="AH224">
        <v>148.07499999999999</v>
      </c>
      <c r="AI224">
        <v>152.381</v>
      </c>
      <c r="AJ224">
        <v>156.691</v>
      </c>
      <c r="AK224">
        <v>160.93600000000001</v>
      </c>
      <c r="AL224">
        <v>165.273</v>
      </c>
      <c r="AM224">
        <v>169.512</v>
      </c>
      <c r="AN224">
        <v>173.74</v>
      </c>
      <c r="AO224">
        <v>179.00800000000001</v>
      </c>
      <c r="AP224">
        <v>183.77799999999999</v>
      </c>
      <c r="AQ224">
        <v>188.14500000000001</v>
      </c>
      <c r="AR224">
        <v>192.46600000000001</v>
      </c>
      <c r="AS224">
        <v>196.78100000000001</v>
      </c>
      <c r="AT224">
        <v>201.03800000000001</v>
      </c>
      <c r="AU224">
        <v>205.33099999999999</v>
      </c>
      <c r="AV224">
        <v>210.64599999999999</v>
      </c>
      <c r="AW224">
        <v>214.959</v>
      </c>
      <c r="AX224">
        <v>219.18899999999999</v>
      </c>
      <c r="AY224">
        <v>223.47499999999999</v>
      </c>
      <c r="AZ224">
        <v>227.76499999999999</v>
      </c>
      <c r="BA224">
        <v>232.946</v>
      </c>
      <c r="BB224">
        <v>237.37700000000001</v>
      </c>
      <c r="BC224">
        <v>241.69399999999999</v>
      </c>
      <c r="BD224">
        <v>246.04300000000001</v>
      </c>
      <c r="BE224">
        <v>251.69399999999999</v>
      </c>
      <c r="BF224">
        <v>256.036</v>
      </c>
      <c r="BG224">
        <v>260.34100000000001</v>
      </c>
      <c r="BH224">
        <v>264.58999999999997</v>
      </c>
      <c r="BI224">
        <v>268.87299999999999</v>
      </c>
      <c r="BJ224">
        <v>273.27199999999999</v>
      </c>
      <c r="BK224">
        <v>277.61200000000002</v>
      </c>
      <c r="BL224">
        <v>281.988</v>
      </c>
      <c r="BM224">
        <v>286.34800000000001</v>
      </c>
      <c r="BN224">
        <v>290.67700000000002</v>
      </c>
      <c r="BO224">
        <v>294.95600000000002</v>
      </c>
      <c r="BP224">
        <v>299.16699999999997</v>
      </c>
      <c r="BQ224">
        <v>303.41000000000003</v>
      </c>
      <c r="BR224">
        <v>307.66699999999997</v>
      </c>
      <c r="BS224">
        <v>311.92700000000002</v>
      </c>
      <c r="BT224">
        <v>316.178</v>
      </c>
      <c r="BU224">
        <v>320.45100000000002</v>
      </c>
      <c r="BV224">
        <v>324.685</v>
      </c>
      <c r="BW224">
        <v>328.92200000000003</v>
      </c>
      <c r="BX224">
        <v>333.13299999999998</v>
      </c>
      <c r="BY224">
        <v>337.30599999999998</v>
      </c>
      <c r="BZ224">
        <v>341.60300000000001</v>
      </c>
      <c r="CA224">
        <v>345.81099999999998</v>
      </c>
      <c r="CB224">
        <v>350.06200000000001</v>
      </c>
      <c r="CC224">
        <v>354.27199999999999</v>
      </c>
      <c r="CD224">
        <v>358.52</v>
      </c>
      <c r="CE224">
        <v>363.06299999999999</v>
      </c>
      <c r="CF224">
        <v>367.38499999999999</v>
      </c>
      <c r="CG224">
        <v>371.68900000000002</v>
      </c>
      <c r="CH224">
        <v>375.90199999999999</v>
      </c>
      <c r="CI224">
        <v>380.13400000000001</v>
      </c>
      <c r="CJ224">
        <v>384.38600000000002</v>
      </c>
      <c r="CK224">
        <v>391.03</v>
      </c>
      <c r="CL224">
        <v>395.33</v>
      </c>
      <c r="CM224">
        <v>399.64499999999998</v>
      </c>
      <c r="CN224">
        <v>403.88200000000001</v>
      </c>
      <c r="CO224">
        <v>408.04599999999999</v>
      </c>
      <c r="CP224">
        <v>412.27499999999998</v>
      </c>
      <c r="CQ224">
        <v>419.52600000000001</v>
      </c>
      <c r="CR224">
        <v>423.904</v>
      </c>
      <c r="CS224">
        <v>428.233</v>
      </c>
      <c r="CT224">
        <v>432.55599999999998</v>
      </c>
      <c r="CU224">
        <v>436.78899999999999</v>
      </c>
      <c r="CV224">
        <v>441.02199999999999</v>
      </c>
      <c r="CW224">
        <v>445.33600000000001</v>
      </c>
      <c r="CX224">
        <v>449.58300000000003</v>
      </c>
      <c r="CY224">
        <v>453.822</v>
      </c>
      <c r="CZ224">
        <v>458.05500000000001</v>
      </c>
      <c r="DA224">
        <v>462.32600000000002</v>
      </c>
      <c r="DB224">
        <v>466.54300000000001</v>
      </c>
      <c r="DC224">
        <v>471.55500000000001</v>
      </c>
      <c r="DD224">
        <v>475.93299999999999</v>
      </c>
      <c r="DE224">
        <v>480.202</v>
      </c>
      <c r="DF224">
        <v>484.44200000000001</v>
      </c>
      <c r="DG224">
        <v>488.69299999999998</v>
      </c>
      <c r="DH224">
        <v>492.964</v>
      </c>
      <c r="DI224">
        <v>497.12900000000002</v>
      </c>
      <c r="DJ224">
        <v>501.46899999999999</v>
      </c>
      <c r="DK224">
        <v>505.71199999999999</v>
      </c>
      <c r="DL224">
        <v>510.00599999999997</v>
      </c>
      <c r="DM224">
        <v>514.12800000000004</v>
      </c>
      <c r="DN224">
        <v>518.35900000000004</v>
      </c>
      <c r="DO224">
        <v>522.55499999999995</v>
      </c>
      <c r="DP224">
        <v>526.72299999999996</v>
      </c>
      <c r="DQ224">
        <v>530.91700000000003</v>
      </c>
      <c r="DR224">
        <v>535.10500000000002</v>
      </c>
      <c r="DS224">
        <v>539.67499999999995</v>
      </c>
      <c r="DT224">
        <v>543.94200000000001</v>
      </c>
      <c r="DU224">
        <v>548.32399999999996</v>
      </c>
      <c r="DV224">
        <v>552.61199999999997</v>
      </c>
      <c r="DW224">
        <v>556.85599999999999</v>
      </c>
      <c r="DX224">
        <v>561.072</v>
      </c>
      <c r="DY224">
        <v>568.06100000000004</v>
      </c>
      <c r="DZ224">
        <v>572.35299999999995</v>
      </c>
      <c r="EA224">
        <v>576.61</v>
      </c>
      <c r="EB224">
        <v>580.78800000000001</v>
      </c>
      <c r="EC224">
        <v>585.00199999999995</v>
      </c>
      <c r="ED224">
        <v>589.25300000000004</v>
      </c>
      <c r="EE224">
        <v>593.49099999999999</v>
      </c>
      <c r="EF224">
        <v>597.64099999999996</v>
      </c>
      <c r="EG224">
        <v>603.80899999999997</v>
      </c>
      <c r="EH224">
        <v>608.04200000000003</v>
      </c>
      <c r="EI224">
        <v>613.13800000000003</v>
      </c>
      <c r="EJ224">
        <v>617.52599999999995</v>
      </c>
      <c r="EK224">
        <v>621.89</v>
      </c>
      <c r="EL224">
        <v>626.10400000000004</v>
      </c>
      <c r="EM224">
        <v>630.29700000000003</v>
      </c>
      <c r="EN224">
        <v>634.49300000000005</v>
      </c>
      <c r="EO224">
        <v>638.65200000000004</v>
      </c>
      <c r="EP224">
        <v>642.81899999999996</v>
      </c>
      <c r="EQ224">
        <v>651.29399999999998</v>
      </c>
      <c r="ER224">
        <v>655.62599999999998</v>
      </c>
      <c r="ES224">
        <v>659.96199999999999</v>
      </c>
      <c r="ET224">
        <v>664.279</v>
      </c>
      <c r="EU224">
        <v>668.52700000000004</v>
      </c>
      <c r="EV224">
        <v>672.745</v>
      </c>
      <c r="EW224">
        <v>677.06</v>
      </c>
      <c r="EX224">
        <v>681.149</v>
      </c>
      <c r="EY224">
        <v>685.548</v>
      </c>
      <c r="EZ224">
        <v>689.78300000000002</v>
      </c>
      <c r="FA224">
        <v>693.99099999999999</v>
      </c>
      <c r="FB224">
        <v>698.24099999999999</v>
      </c>
      <c r="FC224">
        <v>702.47799999999995</v>
      </c>
      <c r="FD224">
        <v>706.673</v>
      </c>
      <c r="FE224">
        <v>710.85</v>
      </c>
      <c r="FF224">
        <v>715.22900000000004</v>
      </c>
    </row>
    <row r="225" spans="1:164">
      <c r="A225">
        <v>2</v>
      </c>
      <c r="B225">
        <v>2</v>
      </c>
      <c r="C225">
        <v>2</v>
      </c>
      <c r="D225">
        <v>3</v>
      </c>
      <c r="E225">
        <v>3</v>
      </c>
      <c r="F225">
        <v>3</v>
      </c>
      <c r="G225">
        <v>3</v>
      </c>
      <c r="H225">
        <v>3</v>
      </c>
      <c r="I225">
        <v>3</v>
      </c>
      <c r="J225">
        <v>3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4</v>
      </c>
      <c r="Q225">
        <v>4</v>
      </c>
      <c r="R225">
        <v>4</v>
      </c>
      <c r="S225">
        <v>4</v>
      </c>
      <c r="T225">
        <v>4</v>
      </c>
      <c r="U225">
        <v>4</v>
      </c>
      <c r="V225">
        <v>4</v>
      </c>
      <c r="W225">
        <v>4</v>
      </c>
      <c r="X225">
        <v>4</v>
      </c>
      <c r="Y225">
        <v>4</v>
      </c>
      <c r="Z225">
        <v>4</v>
      </c>
      <c r="AA225">
        <v>4</v>
      </c>
      <c r="AB225">
        <v>4</v>
      </c>
      <c r="AC225">
        <v>4</v>
      </c>
      <c r="AD225">
        <v>4</v>
      </c>
      <c r="AE225">
        <v>4</v>
      </c>
      <c r="AF225">
        <v>4</v>
      </c>
      <c r="AG225">
        <v>4</v>
      </c>
      <c r="AH225">
        <v>4</v>
      </c>
      <c r="AI225">
        <v>4</v>
      </c>
      <c r="AJ225">
        <v>4</v>
      </c>
      <c r="AK225">
        <v>4</v>
      </c>
      <c r="AL225">
        <v>4</v>
      </c>
      <c r="AM225">
        <v>4</v>
      </c>
      <c r="AN225">
        <v>5</v>
      </c>
      <c r="AO225">
        <v>4</v>
      </c>
      <c r="AP225">
        <v>4</v>
      </c>
      <c r="AQ225">
        <v>5</v>
      </c>
      <c r="AR225">
        <v>5</v>
      </c>
      <c r="AS225">
        <v>5</v>
      </c>
      <c r="AT225">
        <v>5</v>
      </c>
      <c r="AU225">
        <v>5</v>
      </c>
      <c r="AV225">
        <v>4</v>
      </c>
      <c r="AW225">
        <v>4</v>
      </c>
      <c r="AX225">
        <v>4</v>
      </c>
      <c r="AY225">
        <v>4</v>
      </c>
      <c r="AZ225">
        <v>4</v>
      </c>
      <c r="BA225">
        <v>3</v>
      </c>
      <c r="BB225">
        <v>3</v>
      </c>
      <c r="BC225">
        <v>3</v>
      </c>
      <c r="BD225">
        <v>3</v>
      </c>
      <c r="BE225">
        <v>3</v>
      </c>
      <c r="BF225">
        <v>3</v>
      </c>
      <c r="BG225">
        <v>3</v>
      </c>
      <c r="BH225">
        <v>3</v>
      </c>
      <c r="BI225">
        <v>3</v>
      </c>
      <c r="BJ225">
        <v>3</v>
      </c>
      <c r="BK225">
        <v>3</v>
      </c>
      <c r="BL225">
        <v>3</v>
      </c>
      <c r="BM225">
        <v>3</v>
      </c>
      <c r="BN225">
        <v>3</v>
      </c>
      <c r="BO225">
        <v>3</v>
      </c>
      <c r="BP225">
        <v>3</v>
      </c>
      <c r="BQ225">
        <v>3</v>
      </c>
      <c r="BR225">
        <v>3</v>
      </c>
      <c r="BS225">
        <v>3</v>
      </c>
      <c r="BT225">
        <v>3</v>
      </c>
      <c r="BU225">
        <v>3</v>
      </c>
      <c r="BV225">
        <v>3</v>
      </c>
      <c r="BW225">
        <v>3</v>
      </c>
      <c r="BX225">
        <v>3</v>
      </c>
      <c r="BY225">
        <v>3</v>
      </c>
      <c r="BZ225">
        <v>3</v>
      </c>
      <c r="CA225">
        <v>3</v>
      </c>
      <c r="CB225">
        <v>3</v>
      </c>
      <c r="CC225">
        <v>3</v>
      </c>
      <c r="CD225">
        <v>4</v>
      </c>
      <c r="CE225">
        <v>3</v>
      </c>
      <c r="CF225">
        <v>3</v>
      </c>
      <c r="CG225">
        <v>3</v>
      </c>
      <c r="CH225">
        <v>5</v>
      </c>
      <c r="CI225">
        <v>5</v>
      </c>
      <c r="CJ225">
        <v>5</v>
      </c>
      <c r="CK225">
        <v>3</v>
      </c>
      <c r="CL225">
        <v>3</v>
      </c>
      <c r="CM225">
        <v>3</v>
      </c>
      <c r="CN225">
        <v>3</v>
      </c>
      <c r="CO225">
        <v>3</v>
      </c>
      <c r="CP225">
        <v>3</v>
      </c>
      <c r="CQ225">
        <v>3</v>
      </c>
      <c r="CR225">
        <v>3</v>
      </c>
      <c r="CS225">
        <v>3</v>
      </c>
      <c r="CT225">
        <v>3</v>
      </c>
      <c r="CU225">
        <v>3</v>
      </c>
      <c r="CV225">
        <v>3</v>
      </c>
      <c r="CW225">
        <v>3</v>
      </c>
      <c r="CX225">
        <v>3</v>
      </c>
      <c r="CY225">
        <v>3</v>
      </c>
      <c r="CZ225">
        <v>3</v>
      </c>
      <c r="DA225">
        <v>3</v>
      </c>
      <c r="DB225">
        <v>3</v>
      </c>
      <c r="DC225">
        <v>3</v>
      </c>
      <c r="DD225">
        <v>3</v>
      </c>
      <c r="DE225">
        <v>3</v>
      </c>
      <c r="DF225">
        <v>3</v>
      </c>
      <c r="DG225">
        <v>3</v>
      </c>
      <c r="DH225">
        <v>3</v>
      </c>
      <c r="DI225">
        <v>3</v>
      </c>
      <c r="DJ225">
        <v>3</v>
      </c>
      <c r="DK225">
        <v>3</v>
      </c>
      <c r="DL225">
        <v>3</v>
      </c>
      <c r="DM225">
        <v>3</v>
      </c>
      <c r="DN225">
        <v>3</v>
      </c>
      <c r="DO225">
        <v>3</v>
      </c>
      <c r="DP225">
        <v>3</v>
      </c>
      <c r="DQ225">
        <v>3</v>
      </c>
      <c r="DR225">
        <v>3</v>
      </c>
      <c r="DS225">
        <v>3</v>
      </c>
      <c r="DT225">
        <v>3</v>
      </c>
      <c r="DU225">
        <v>3</v>
      </c>
      <c r="DV225">
        <v>3</v>
      </c>
      <c r="DW225">
        <v>3</v>
      </c>
      <c r="DX225">
        <v>3</v>
      </c>
      <c r="DY225">
        <v>3</v>
      </c>
      <c r="DZ225">
        <v>3</v>
      </c>
      <c r="EA225">
        <v>3</v>
      </c>
      <c r="EB225">
        <v>3</v>
      </c>
      <c r="EC225">
        <v>3</v>
      </c>
      <c r="ED225">
        <v>3</v>
      </c>
      <c r="EE225">
        <v>3</v>
      </c>
      <c r="EF225">
        <v>3</v>
      </c>
      <c r="EG225">
        <v>3</v>
      </c>
      <c r="EH225">
        <v>3</v>
      </c>
      <c r="EI225">
        <v>3</v>
      </c>
      <c r="EJ225">
        <v>3</v>
      </c>
      <c r="EK225">
        <v>3</v>
      </c>
      <c r="EL225">
        <v>3</v>
      </c>
      <c r="EM225">
        <v>3</v>
      </c>
      <c r="EN225">
        <v>3</v>
      </c>
      <c r="EO225">
        <v>3</v>
      </c>
      <c r="EP225">
        <v>3</v>
      </c>
      <c r="EQ225">
        <v>2</v>
      </c>
      <c r="ER225">
        <v>2</v>
      </c>
      <c r="ES225">
        <v>2</v>
      </c>
      <c r="ET225">
        <v>2</v>
      </c>
      <c r="EU225">
        <v>2</v>
      </c>
      <c r="EV225">
        <v>2</v>
      </c>
      <c r="EW225">
        <v>2</v>
      </c>
      <c r="EX225">
        <v>2</v>
      </c>
      <c r="EY225">
        <v>2</v>
      </c>
      <c r="EZ225">
        <v>2</v>
      </c>
      <c r="FA225">
        <v>2</v>
      </c>
      <c r="FB225">
        <v>2</v>
      </c>
      <c r="FC225">
        <v>2</v>
      </c>
      <c r="FD225">
        <v>2</v>
      </c>
      <c r="FE225">
        <v>2</v>
      </c>
      <c r="FF225">
        <v>2</v>
      </c>
    </row>
    <row r="226" spans="1:164">
      <c r="A226">
        <v>5.6449999999999996</v>
      </c>
      <c r="B226">
        <v>10.401</v>
      </c>
      <c r="C226">
        <v>15.209</v>
      </c>
      <c r="D226">
        <v>19.949000000000002</v>
      </c>
      <c r="E226">
        <v>24.666</v>
      </c>
      <c r="F226">
        <v>29.382000000000001</v>
      </c>
      <c r="G226">
        <v>34.194000000000003</v>
      </c>
      <c r="H226">
        <v>38.941000000000003</v>
      </c>
      <c r="I226">
        <v>43.697000000000003</v>
      </c>
      <c r="J226">
        <v>48.478999999999999</v>
      </c>
      <c r="K226">
        <v>53.18</v>
      </c>
      <c r="L226">
        <v>58.548999999999999</v>
      </c>
      <c r="M226">
        <v>63.244999999999997</v>
      </c>
      <c r="N226">
        <v>67.884</v>
      </c>
      <c r="O226">
        <v>72.805000000000007</v>
      </c>
      <c r="P226">
        <v>77.596999999999994</v>
      </c>
      <c r="Q226">
        <v>82.358999999999995</v>
      </c>
      <c r="R226">
        <v>87.046999999999997</v>
      </c>
      <c r="S226">
        <v>91.736000000000004</v>
      </c>
      <c r="T226">
        <v>96.426000000000002</v>
      </c>
      <c r="U226">
        <v>101.251</v>
      </c>
      <c r="V226">
        <v>106.047</v>
      </c>
      <c r="W226">
        <v>110.70699999999999</v>
      </c>
      <c r="X226">
        <v>115.369</v>
      </c>
      <c r="Y226">
        <v>120.09</v>
      </c>
      <c r="Z226">
        <v>124.69499999999999</v>
      </c>
      <c r="AA226">
        <v>129.488</v>
      </c>
      <c r="AB226">
        <v>134.239</v>
      </c>
      <c r="AC226">
        <v>139.083</v>
      </c>
      <c r="AD226">
        <v>143.733</v>
      </c>
      <c r="AE226">
        <v>148.429</v>
      </c>
      <c r="AF226">
        <v>153.06899999999999</v>
      </c>
      <c r="AG226">
        <v>157.70599999999999</v>
      </c>
      <c r="AH226">
        <v>162.328</v>
      </c>
      <c r="AI226">
        <v>166.93799999999999</v>
      </c>
      <c r="AJ226">
        <v>171.67</v>
      </c>
      <c r="AK226">
        <v>176.31399999999999</v>
      </c>
      <c r="AL226">
        <v>181.42599999999999</v>
      </c>
      <c r="AM226">
        <v>186.267</v>
      </c>
      <c r="AN226">
        <v>191.14099999999999</v>
      </c>
      <c r="AO226">
        <v>195.90299999999999</v>
      </c>
      <c r="AP226">
        <v>200.715</v>
      </c>
      <c r="AQ226">
        <v>205.48599999999999</v>
      </c>
      <c r="AR226">
        <v>210.256</v>
      </c>
      <c r="AS226">
        <v>214.92699999999999</v>
      </c>
      <c r="AT226">
        <v>219.55199999999999</v>
      </c>
      <c r="AU226">
        <v>224.202</v>
      </c>
      <c r="AV226">
        <v>228.773</v>
      </c>
      <c r="AW226">
        <v>233.44900000000001</v>
      </c>
      <c r="AX226">
        <v>238.21199999999999</v>
      </c>
      <c r="AY226">
        <v>242.803</v>
      </c>
      <c r="AZ226">
        <v>247.53299999999999</v>
      </c>
      <c r="BA226">
        <v>252.30500000000001</v>
      </c>
      <c r="BB226">
        <v>256.88799999999998</v>
      </c>
      <c r="BC226">
        <v>261.43900000000002</v>
      </c>
      <c r="BD226">
        <v>266.00099999999998</v>
      </c>
      <c r="BE226">
        <v>270.58199999999999</v>
      </c>
      <c r="BF226">
        <v>275.19299999999998</v>
      </c>
      <c r="BG226">
        <v>279.78500000000003</v>
      </c>
      <c r="BH226">
        <v>284.25299999999999</v>
      </c>
      <c r="BI226">
        <v>288.73399999999998</v>
      </c>
      <c r="BJ226">
        <v>293.21499999999997</v>
      </c>
      <c r="BK226">
        <v>297.78300000000002</v>
      </c>
      <c r="BL226">
        <v>302.30799999999999</v>
      </c>
      <c r="BM226">
        <v>306.82</v>
      </c>
      <c r="BN226">
        <v>311.45</v>
      </c>
      <c r="BO226">
        <v>315.93599999999998</v>
      </c>
      <c r="BP226">
        <v>320.43299999999999</v>
      </c>
      <c r="BQ226">
        <v>324.97899999999998</v>
      </c>
      <c r="BR226">
        <v>329.57299999999998</v>
      </c>
      <c r="BS226">
        <v>334.10399999999998</v>
      </c>
      <c r="BT226">
        <v>338.57799999999997</v>
      </c>
      <c r="BU226">
        <v>343.13799999999998</v>
      </c>
      <c r="BV226">
        <v>347.68799999999999</v>
      </c>
      <c r="BW226">
        <v>352.226</v>
      </c>
      <c r="BX226">
        <v>357.21199999999999</v>
      </c>
      <c r="BY226">
        <v>361.90100000000001</v>
      </c>
      <c r="BZ226">
        <v>366.66500000000002</v>
      </c>
      <c r="CA226">
        <v>371.303</v>
      </c>
      <c r="CB226">
        <v>375.92399999999998</v>
      </c>
      <c r="CC226">
        <v>380.512</v>
      </c>
      <c r="CD226">
        <v>385.18599999999998</v>
      </c>
      <c r="CE226">
        <v>389.779</v>
      </c>
      <c r="CF226">
        <v>394.38499999999999</v>
      </c>
      <c r="CG226">
        <v>398.99099999999999</v>
      </c>
      <c r="CH226">
        <v>403.61099999999999</v>
      </c>
      <c r="CI226">
        <v>408.16399999999999</v>
      </c>
      <c r="CJ226">
        <v>413.26600000000002</v>
      </c>
      <c r="CK226">
        <v>417.86900000000003</v>
      </c>
      <c r="CL226">
        <v>422.51499999999999</v>
      </c>
      <c r="CM226">
        <v>427.13499999999999</v>
      </c>
      <c r="CN226">
        <v>431.827</v>
      </c>
      <c r="CO226">
        <v>436.46800000000002</v>
      </c>
      <c r="CP226">
        <v>441.11</v>
      </c>
      <c r="CQ226">
        <v>445.69</v>
      </c>
      <c r="CR226">
        <v>450.30399999999997</v>
      </c>
      <c r="CS226">
        <v>454.87</v>
      </c>
      <c r="CT226">
        <v>459.43400000000003</v>
      </c>
      <c r="CU226">
        <v>464.02</v>
      </c>
      <c r="CV226">
        <v>468.53199999999998</v>
      </c>
      <c r="CW226">
        <v>473.06299999999999</v>
      </c>
      <c r="CX226">
        <v>477.56700000000001</v>
      </c>
      <c r="CY226">
        <v>482.08300000000003</v>
      </c>
      <c r="CZ226">
        <v>486.59699999999998</v>
      </c>
      <c r="DA226">
        <v>492.608</v>
      </c>
      <c r="DB226">
        <v>497.29500000000002</v>
      </c>
      <c r="DC226">
        <v>501.95800000000003</v>
      </c>
      <c r="DD226">
        <v>506.57</v>
      </c>
      <c r="DE226">
        <v>511.11099999999999</v>
      </c>
      <c r="DF226">
        <v>515.70399999999995</v>
      </c>
      <c r="DG226">
        <v>520.24400000000003</v>
      </c>
      <c r="DH226">
        <v>524.81600000000003</v>
      </c>
      <c r="DI226">
        <v>529.41999999999996</v>
      </c>
      <c r="DJ226">
        <v>534.43499999999995</v>
      </c>
      <c r="DK226">
        <v>539.25800000000004</v>
      </c>
      <c r="DL226">
        <v>543.95600000000002</v>
      </c>
      <c r="DM226">
        <v>548.64700000000005</v>
      </c>
      <c r="DN226">
        <v>553.303</v>
      </c>
      <c r="DO226">
        <v>557.88400000000001</v>
      </c>
      <c r="DP226">
        <v>562.54100000000005</v>
      </c>
      <c r="DQ226">
        <v>567.221</v>
      </c>
      <c r="DR226">
        <v>571.86300000000006</v>
      </c>
      <c r="DS226">
        <v>576.54399999999998</v>
      </c>
      <c r="DT226">
        <v>581.23800000000006</v>
      </c>
      <c r="DU226">
        <v>585.94500000000005</v>
      </c>
      <c r="DV226">
        <v>590.572</v>
      </c>
      <c r="DW226">
        <v>595.11500000000001</v>
      </c>
      <c r="DX226">
        <v>599.673</v>
      </c>
      <c r="DY226">
        <v>604.226</v>
      </c>
      <c r="DZ226">
        <v>608.74900000000002</v>
      </c>
      <c r="EA226">
        <v>613.28599999999994</v>
      </c>
      <c r="EB226">
        <v>617.88699999999994</v>
      </c>
      <c r="EC226">
        <v>622.43299999999999</v>
      </c>
      <c r="ED226">
        <v>626.976</v>
      </c>
      <c r="EE226">
        <v>631.53700000000003</v>
      </c>
      <c r="EF226">
        <v>636.02599999999995</v>
      </c>
      <c r="EG226">
        <v>640.54999999999995</v>
      </c>
      <c r="EH226">
        <v>645.173</v>
      </c>
      <c r="EI226">
        <v>649.76599999999996</v>
      </c>
      <c r="EJ226">
        <v>654.27599999999995</v>
      </c>
      <c r="EK226">
        <v>658.79100000000005</v>
      </c>
      <c r="EL226">
        <v>663.32600000000002</v>
      </c>
      <c r="EM226">
        <v>667.84400000000005</v>
      </c>
      <c r="EN226">
        <v>672.35799999999995</v>
      </c>
      <c r="EO226">
        <v>677.59699999999998</v>
      </c>
      <c r="EP226">
        <v>682.12300000000005</v>
      </c>
      <c r="EQ226">
        <v>686.66200000000003</v>
      </c>
      <c r="ER226">
        <v>691.32299999999998</v>
      </c>
      <c r="ES226">
        <v>695.91399999999999</v>
      </c>
      <c r="ET226">
        <v>700.52</v>
      </c>
      <c r="EU226">
        <v>705.16200000000003</v>
      </c>
    </row>
    <row r="227" spans="1:164">
      <c r="A227">
        <v>1</v>
      </c>
      <c r="B227">
        <v>1</v>
      </c>
      <c r="C227">
        <v>1</v>
      </c>
      <c r="D227">
        <v>2</v>
      </c>
      <c r="E227">
        <v>2</v>
      </c>
      <c r="F227">
        <v>2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1</v>
      </c>
      <c r="AI227">
        <v>1</v>
      </c>
      <c r="AJ227">
        <v>1</v>
      </c>
      <c r="AK227">
        <v>1</v>
      </c>
      <c r="AL227">
        <v>1</v>
      </c>
      <c r="AM227">
        <v>1</v>
      </c>
      <c r="AN227">
        <v>1</v>
      </c>
      <c r="AO227">
        <v>1</v>
      </c>
      <c r="AP227">
        <v>1</v>
      </c>
      <c r="AQ227">
        <v>1</v>
      </c>
      <c r="AR227">
        <v>1</v>
      </c>
      <c r="AS227">
        <v>1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1</v>
      </c>
      <c r="AZ227">
        <v>1</v>
      </c>
      <c r="BA227">
        <v>1</v>
      </c>
      <c r="BB227">
        <v>1</v>
      </c>
      <c r="BC227">
        <v>1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1</v>
      </c>
      <c r="BK227">
        <v>1</v>
      </c>
      <c r="BL227">
        <v>1</v>
      </c>
      <c r="BM227">
        <v>1</v>
      </c>
      <c r="BN227">
        <v>1</v>
      </c>
      <c r="BO227">
        <v>1</v>
      </c>
      <c r="BP227">
        <v>1</v>
      </c>
      <c r="BQ227">
        <v>1</v>
      </c>
      <c r="BR227">
        <v>1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>
        <v>1</v>
      </c>
      <c r="BZ227">
        <v>1</v>
      </c>
      <c r="CA227">
        <v>1</v>
      </c>
      <c r="CB227">
        <v>1</v>
      </c>
      <c r="CC227">
        <v>1</v>
      </c>
      <c r="CD227">
        <v>1</v>
      </c>
      <c r="CE227">
        <v>1</v>
      </c>
      <c r="CF227">
        <v>1</v>
      </c>
      <c r="CG227">
        <v>1</v>
      </c>
      <c r="CH227">
        <v>1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1</v>
      </c>
      <c r="CS227">
        <v>1</v>
      </c>
      <c r="CT227">
        <v>1</v>
      </c>
      <c r="CU227">
        <v>1</v>
      </c>
      <c r="CV227">
        <v>1</v>
      </c>
      <c r="CW227">
        <v>1</v>
      </c>
      <c r="CX227">
        <v>1</v>
      </c>
      <c r="CY227">
        <v>1</v>
      </c>
      <c r="CZ227">
        <v>1</v>
      </c>
      <c r="DA227">
        <v>1</v>
      </c>
      <c r="DB227">
        <v>1</v>
      </c>
      <c r="DC227">
        <v>1</v>
      </c>
      <c r="DD227">
        <v>1</v>
      </c>
      <c r="DE227">
        <v>1</v>
      </c>
      <c r="DF227">
        <v>1</v>
      </c>
      <c r="DG227">
        <v>1</v>
      </c>
      <c r="DH227">
        <v>1</v>
      </c>
      <c r="DI227">
        <v>1</v>
      </c>
      <c r="DJ227">
        <v>1</v>
      </c>
      <c r="DK227">
        <v>1</v>
      </c>
      <c r="DL227">
        <v>1</v>
      </c>
      <c r="DM227">
        <v>1</v>
      </c>
      <c r="DN227">
        <v>1</v>
      </c>
      <c r="DO227">
        <v>1</v>
      </c>
      <c r="DP227">
        <v>1</v>
      </c>
      <c r="DQ227">
        <v>1</v>
      </c>
      <c r="DR227">
        <v>1</v>
      </c>
      <c r="DS227">
        <v>1</v>
      </c>
      <c r="DT227">
        <v>1</v>
      </c>
      <c r="DU227">
        <v>1</v>
      </c>
      <c r="DV227">
        <v>1</v>
      </c>
      <c r="DW227">
        <v>1</v>
      </c>
      <c r="DX227">
        <v>1</v>
      </c>
      <c r="DY227">
        <v>1</v>
      </c>
      <c r="DZ227">
        <v>1</v>
      </c>
      <c r="EA227">
        <v>1</v>
      </c>
      <c r="EB227">
        <v>1</v>
      </c>
      <c r="EC227">
        <v>1</v>
      </c>
      <c r="ED227">
        <v>1</v>
      </c>
      <c r="EE227">
        <v>1</v>
      </c>
      <c r="EF227">
        <v>1</v>
      </c>
      <c r="EG227">
        <v>1</v>
      </c>
      <c r="EH227">
        <v>1</v>
      </c>
      <c r="EI227">
        <v>1</v>
      </c>
      <c r="EJ227">
        <v>1</v>
      </c>
      <c r="EK227">
        <v>1</v>
      </c>
      <c r="EL227">
        <v>1</v>
      </c>
      <c r="EM227">
        <v>1</v>
      </c>
      <c r="EN227">
        <v>1</v>
      </c>
      <c r="EO227">
        <v>1</v>
      </c>
      <c r="EP227">
        <v>1</v>
      </c>
      <c r="EQ227">
        <v>1</v>
      </c>
      <c r="ER227">
        <v>1</v>
      </c>
      <c r="ES227">
        <v>1</v>
      </c>
      <c r="ET227">
        <v>1</v>
      </c>
      <c r="EU227">
        <v>1</v>
      </c>
    </row>
    <row r="228" spans="1:164">
      <c r="A228">
        <v>4.5869999999999997</v>
      </c>
      <c r="B228">
        <v>8.8119999999999994</v>
      </c>
      <c r="C228">
        <v>13.089</v>
      </c>
      <c r="D228">
        <v>17.356999999999999</v>
      </c>
      <c r="E228">
        <v>21.641999999999999</v>
      </c>
      <c r="F228">
        <v>25.902999999999999</v>
      </c>
      <c r="G228">
        <v>30.15</v>
      </c>
      <c r="H228">
        <v>34.417000000000002</v>
      </c>
      <c r="I228">
        <v>38.703000000000003</v>
      </c>
      <c r="J228">
        <v>42.972999999999999</v>
      </c>
      <c r="K228">
        <v>49.999000000000002</v>
      </c>
      <c r="L228">
        <v>54.287999999999997</v>
      </c>
      <c r="M228">
        <v>58.615000000000002</v>
      </c>
      <c r="N228">
        <v>62.939</v>
      </c>
      <c r="O228">
        <v>67.248999999999995</v>
      </c>
      <c r="P228">
        <v>71.566999999999993</v>
      </c>
      <c r="Q228">
        <v>75.850999999999999</v>
      </c>
      <c r="R228">
        <v>80.087999999999994</v>
      </c>
      <c r="S228">
        <v>84.381</v>
      </c>
      <c r="T228">
        <v>88.692999999999998</v>
      </c>
      <c r="U228">
        <v>93.009</v>
      </c>
      <c r="V228">
        <v>97.257000000000005</v>
      </c>
      <c r="W228">
        <v>101.503</v>
      </c>
      <c r="X228">
        <v>105.79600000000001</v>
      </c>
      <c r="Y228">
        <v>111.60899999999999</v>
      </c>
      <c r="Z228">
        <v>116</v>
      </c>
      <c r="AA228">
        <v>120.357</v>
      </c>
      <c r="AB228">
        <v>124.672</v>
      </c>
      <c r="AC228">
        <v>129.059</v>
      </c>
      <c r="AD228">
        <v>133.399</v>
      </c>
      <c r="AE228">
        <v>137.70099999999999</v>
      </c>
      <c r="AF228">
        <v>141.96899999999999</v>
      </c>
      <c r="AG228">
        <v>146.285</v>
      </c>
      <c r="AH228">
        <v>150.57</v>
      </c>
      <c r="AI228">
        <v>154.904</v>
      </c>
      <c r="AJ228">
        <v>159.13300000000001</v>
      </c>
      <c r="AK228">
        <v>163.32499999999999</v>
      </c>
      <c r="AL228">
        <v>167.571</v>
      </c>
      <c r="AM228">
        <v>171.864</v>
      </c>
      <c r="AN228">
        <v>176.08699999999999</v>
      </c>
      <c r="AO228">
        <v>180.63499999999999</v>
      </c>
      <c r="AP228">
        <v>184.977</v>
      </c>
      <c r="AQ228">
        <v>189.27500000000001</v>
      </c>
      <c r="AR228">
        <v>193.571</v>
      </c>
      <c r="AS228">
        <v>197.79300000000001</v>
      </c>
      <c r="AT228">
        <v>202.041</v>
      </c>
      <c r="AU228">
        <v>206.25299999999999</v>
      </c>
      <c r="AV228">
        <v>210.50399999999999</v>
      </c>
      <c r="AW228">
        <v>214.75399999999999</v>
      </c>
      <c r="AX228">
        <v>218.95099999999999</v>
      </c>
      <c r="AY228">
        <v>223.161</v>
      </c>
      <c r="AZ228">
        <v>227.40799999999999</v>
      </c>
      <c r="BA228">
        <v>231.60300000000001</v>
      </c>
      <c r="BB228">
        <v>235.78299999999999</v>
      </c>
      <c r="BC228">
        <v>239.98500000000001</v>
      </c>
      <c r="BD228">
        <v>244.18899999999999</v>
      </c>
      <c r="BE228">
        <v>248.327</v>
      </c>
      <c r="BF228">
        <v>253.31</v>
      </c>
      <c r="BG228">
        <v>257.54500000000002</v>
      </c>
      <c r="BH228">
        <v>261.77499999999998</v>
      </c>
      <c r="BI228">
        <v>268.017</v>
      </c>
      <c r="BJ228">
        <v>272.32600000000002</v>
      </c>
      <c r="BK228">
        <v>276.56299999999999</v>
      </c>
      <c r="BL228">
        <v>280.82</v>
      </c>
      <c r="BM228">
        <v>285.01</v>
      </c>
      <c r="BN228">
        <v>289.30500000000001</v>
      </c>
      <c r="BO228">
        <v>293.51299999999998</v>
      </c>
      <c r="BP228">
        <v>297.68900000000002</v>
      </c>
      <c r="BQ228">
        <v>301.87700000000001</v>
      </c>
      <c r="BR228">
        <v>306.08300000000003</v>
      </c>
      <c r="BS228">
        <v>310.29000000000002</v>
      </c>
      <c r="BT228">
        <v>314.53699999999998</v>
      </c>
      <c r="BU228">
        <v>318.649</v>
      </c>
      <c r="BV228">
        <v>322.78399999999999</v>
      </c>
      <c r="BW228">
        <v>328.52499999999998</v>
      </c>
      <c r="BX228">
        <v>332.822</v>
      </c>
      <c r="BY228">
        <v>336.96100000000001</v>
      </c>
      <c r="BZ228">
        <v>341.13099999999997</v>
      </c>
      <c r="CA228">
        <v>345.39299999999997</v>
      </c>
      <c r="CB228">
        <v>349.58</v>
      </c>
      <c r="CC228">
        <v>353.81099999999998</v>
      </c>
      <c r="CD228">
        <v>358.53399999999999</v>
      </c>
      <c r="CE228">
        <v>362.92399999999998</v>
      </c>
      <c r="CF228">
        <v>367.24799999999999</v>
      </c>
      <c r="CG228">
        <v>371.59699999999998</v>
      </c>
      <c r="CH228">
        <v>375.91399999999999</v>
      </c>
      <c r="CI228">
        <v>380.25</v>
      </c>
      <c r="CJ228">
        <v>384.56599999999997</v>
      </c>
      <c r="CK228">
        <v>388.90300000000002</v>
      </c>
      <c r="CL228">
        <v>393.15600000000001</v>
      </c>
      <c r="CM228">
        <v>397.428</v>
      </c>
      <c r="CN228">
        <v>401.67500000000001</v>
      </c>
      <c r="CO228">
        <v>405.94400000000002</v>
      </c>
      <c r="CP228">
        <v>410.2</v>
      </c>
      <c r="CQ228">
        <v>414.46</v>
      </c>
      <c r="CR228">
        <v>418.72</v>
      </c>
      <c r="CS228">
        <v>422.964</v>
      </c>
      <c r="CT228">
        <v>427.28</v>
      </c>
      <c r="CU228">
        <v>431.54300000000001</v>
      </c>
      <c r="CV228">
        <v>435.786</v>
      </c>
      <c r="CW228">
        <v>440.06</v>
      </c>
      <c r="CX228">
        <v>444.31900000000002</v>
      </c>
      <c r="CY228">
        <v>448.57600000000002</v>
      </c>
      <c r="CZ228">
        <v>452.83600000000001</v>
      </c>
      <c r="DA228">
        <v>460.101</v>
      </c>
      <c r="DB228">
        <v>464.40800000000002</v>
      </c>
      <c r="DC228">
        <v>468.767</v>
      </c>
      <c r="DD228">
        <v>473.01100000000002</v>
      </c>
      <c r="DE228">
        <v>477.31299999999999</v>
      </c>
      <c r="DF228">
        <v>481.51600000000002</v>
      </c>
      <c r="DG228">
        <v>485.80500000000001</v>
      </c>
      <c r="DH228">
        <v>490.08499999999998</v>
      </c>
      <c r="DI228">
        <v>494.29199999999997</v>
      </c>
      <c r="DJ228">
        <v>498.55500000000001</v>
      </c>
      <c r="DK228">
        <v>502.81099999999998</v>
      </c>
      <c r="DL228">
        <v>507.04300000000001</v>
      </c>
      <c r="DM228">
        <v>511.28800000000001</v>
      </c>
      <c r="DN228">
        <v>515.51800000000003</v>
      </c>
      <c r="DO228">
        <v>519.846</v>
      </c>
      <c r="DP228">
        <v>524.11199999999997</v>
      </c>
      <c r="DQ228">
        <v>528.36400000000003</v>
      </c>
      <c r="DR228">
        <v>533.88599999999997</v>
      </c>
      <c r="DS228">
        <v>538.48500000000001</v>
      </c>
      <c r="DT228">
        <v>542.80200000000002</v>
      </c>
      <c r="DU228">
        <v>547.08600000000001</v>
      </c>
      <c r="DV228">
        <v>551.34199999999998</v>
      </c>
      <c r="DW228">
        <v>555.601</v>
      </c>
      <c r="DX228">
        <v>559.86199999999997</v>
      </c>
      <c r="DY228">
        <v>564.12599999999998</v>
      </c>
      <c r="DZ228">
        <v>568.41200000000003</v>
      </c>
      <c r="EA228">
        <v>572.68200000000002</v>
      </c>
      <c r="EB228">
        <v>576.98299999999995</v>
      </c>
      <c r="EC228">
        <v>581.19899999999996</v>
      </c>
      <c r="ED228">
        <v>585.47799999999995</v>
      </c>
      <c r="EE228">
        <v>589.74800000000005</v>
      </c>
      <c r="EF228">
        <v>593.976</v>
      </c>
      <c r="EG228">
        <v>598.19500000000005</v>
      </c>
      <c r="EH228">
        <v>602.45500000000004</v>
      </c>
      <c r="EI228">
        <v>606.68299999999999</v>
      </c>
      <c r="EJ228">
        <v>610.91999999999996</v>
      </c>
      <c r="EK228">
        <v>615.16200000000003</v>
      </c>
      <c r="EL228">
        <v>619.37900000000002</v>
      </c>
      <c r="EM228">
        <v>623.77</v>
      </c>
      <c r="EN228">
        <v>627.98900000000003</v>
      </c>
      <c r="EO228">
        <v>632.21199999999999</v>
      </c>
      <c r="EP228">
        <v>636.42100000000005</v>
      </c>
      <c r="EQ228">
        <v>640.63499999999999</v>
      </c>
      <c r="ER228">
        <v>644.87199999999996</v>
      </c>
      <c r="ES228">
        <v>649.11599999999999</v>
      </c>
      <c r="ET228">
        <v>653.35799999999995</v>
      </c>
      <c r="EU228">
        <v>657.60299999999995</v>
      </c>
      <c r="EV228">
        <v>661.88800000000003</v>
      </c>
      <c r="EW228">
        <v>666.12699999999995</v>
      </c>
      <c r="EX228">
        <v>670.34299999999996</v>
      </c>
      <c r="EY228">
        <v>674.577</v>
      </c>
      <c r="EZ228">
        <v>678.85699999999997</v>
      </c>
      <c r="FA228">
        <v>683.09</v>
      </c>
      <c r="FB228">
        <v>687.30200000000002</v>
      </c>
      <c r="FC228">
        <v>691.48800000000006</v>
      </c>
      <c r="FD228">
        <v>695.74800000000005</v>
      </c>
      <c r="FE228">
        <v>699.97500000000002</v>
      </c>
      <c r="FF228">
        <v>704.21699999999998</v>
      </c>
      <c r="FG228">
        <v>708.45399999999995</v>
      </c>
      <c r="FH228">
        <v>712.69200000000001</v>
      </c>
    </row>
    <row r="229" spans="1:164">
      <c r="A229">
        <v>5</v>
      </c>
      <c r="B229">
        <v>6</v>
      </c>
      <c r="C229">
        <v>6</v>
      </c>
      <c r="D229">
        <v>6</v>
      </c>
      <c r="E229">
        <v>6</v>
      </c>
      <c r="F229">
        <v>6</v>
      </c>
      <c r="G229">
        <v>6</v>
      </c>
      <c r="H229">
        <v>6</v>
      </c>
      <c r="I229">
        <v>6</v>
      </c>
      <c r="J229">
        <v>6</v>
      </c>
      <c r="K229">
        <v>3</v>
      </c>
      <c r="L229">
        <v>3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3</v>
      </c>
      <c r="T229">
        <v>3</v>
      </c>
      <c r="U229">
        <v>3</v>
      </c>
      <c r="V229">
        <v>3</v>
      </c>
      <c r="W229">
        <v>3</v>
      </c>
      <c r="X229">
        <v>3</v>
      </c>
      <c r="Y229">
        <v>3</v>
      </c>
      <c r="Z229">
        <v>3</v>
      </c>
      <c r="AA229">
        <v>3</v>
      </c>
      <c r="AB229">
        <v>3</v>
      </c>
      <c r="AC229">
        <v>3</v>
      </c>
      <c r="AD229">
        <v>3</v>
      </c>
      <c r="AE229">
        <v>3</v>
      </c>
      <c r="AF229">
        <v>3</v>
      </c>
      <c r="AG229">
        <v>3</v>
      </c>
      <c r="AH229">
        <v>3</v>
      </c>
      <c r="AI229">
        <v>3</v>
      </c>
      <c r="AJ229">
        <v>3</v>
      </c>
      <c r="AK229">
        <v>3</v>
      </c>
      <c r="AL229">
        <v>3</v>
      </c>
      <c r="AM229">
        <v>3</v>
      </c>
      <c r="AN229">
        <v>3</v>
      </c>
      <c r="AO229">
        <v>3</v>
      </c>
      <c r="AP229">
        <v>3</v>
      </c>
      <c r="AQ229">
        <v>4</v>
      </c>
      <c r="AR229">
        <v>4</v>
      </c>
      <c r="AS229">
        <v>4</v>
      </c>
      <c r="AT229">
        <v>4</v>
      </c>
      <c r="AU229">
        <v>4</v>
      </c>
      <c r="AV229">
        <v>5</v>
      </c>
      <c r="AW229">
        <v>5</v>
      </c>
      <c r="AX229">
        <v>5</v>
      </c>
      <c r="AY229">
        <v>5</v>
      </c>
      <c r="AZ229">
        <v>5</v>
      </c>
      <c r="BA229">
        <v>5</v>
      </c>
      <c r="BB229">
        <v>5</v>
      </c>
      <c r="BC229">
        <v>5</v>
      </c>
      <c r="BD229">
        <v>5</v>
      </c>
      <c r="BE229">
        <v>5</v>
      </c>
      <c r="BF229">
        <v>5</v>
      </c>
      <c r="BG229">
        <v>5</v>
      </c>
      <c r="BH229">
        <v>4</v>
      </c>
      <c r="BI229">
        <v>4</v>
      </c>
      <c r="BJ229">
        <v>4</v>
      </c>
      <c r="BK229">
        <v>4</v>
      </c>
      <c r="BL229">
        <v>4</v>
      </c>
      <c r="BM229">
        <v>4</v>
      </c>
      <c r="BN229">
        <v>4</v>
      </c>
      <c r="BO229">
        <v>4</v>
      </c>
      <c r="BP229">
        <v>4</v>
      </c>
      <c r="BQ229">
        <v>4</v>
      </c>
      <c r="BR229">
        <v>4</v>
      </c>
      <c r="BS229">
        <v>4</v>
      </c>
      <c r="BT229">
        <v>4</v>
      </c>
      <c r="BU229">
        <v>4</v>
      </c>
      <c r="BV229">
        <v>4</v>
      </c>
      <c r="BW229">
        <v>4</v>
      </c>
      <c r="BX229">
        <v>4</v>
      </c>
      <c r="BY229">
        <v>4</v>
      </c>
      <c r="BZ229">
        <v>4</v>
      </c>
      <c r="CA229">
        <v>4</v>
      </c>
      <c r="CB229">
        <v>4</v>
      </c>
      <c r="CC229">
        <v>4</v>
      </c>
      <c r="CD229">
        <v>3</v>
      </c>
      <c r="CE229">
        <v>4</v>
      </c>
      <c r="CF229">
        <v>4</v>
      </c>
      <c r="CG229">
        <v>5</v>
      </c>
      <c r="CH229">
        <v>4</v>
      </c>
      <c r="CI229">
        <v>4</v>
      </c>
      <c r="CJ229">
        <v>4</v>
      </c>
      <c r="CK229">
        <v>5</v>
      </c>
      <c r="CL229">
        <v>5</v>
      </c>
      <c r="CM229">
        <v>5</v>
      </c>
      <c r="CN229">
        <v>5</v>
      </c>
      <c r="CO229">
        <v>5</v>
      </c>
      <c r="CP229">
        <v>5</v>
      </c>
      <c r="CQ229">
        <v>5</v>
      </c>
      <c r="CR229">
        <v>5</v>
      </c>
      <c r="CS229">
        <v>5</v>
      </c>
      <c r="CT229">
        <v>5</v>
      </c>
      <c r="CU229">
        <v>5</v>
      </c>
      <c r="CV229">
        <v>5</v>
      </c>
      <c r="CW229">
        <v>5</v>
      </c>
      <c r="CX229">
        <v>5</v>
      </c>
      <c r="CY229">
        <v>5</v>
      </c>
      <c r="CZ229">
        <v>5</v>
      </c>
      <c r="DA229">
        <v>4</v>
      </c>
      <c r="DB229">
        <v>4</v>
      </c>
      <c r="DC229">
        <v>4</v>
      </c>
      <c r="DD229">
        <v>4</v>
      </c>
      <c r="DE229">
        <v>4</v>
      </c>
      <c r="DF229">
        <v>4</v>
      </c>
      <c r="DG229">
        <v>4</v>
      </c>
      <c r="DH229">
        <v>4</v>
      </c>
      <c r="DI229">
        <v>4</v>
      </c>
      <c r="DJ229">
        <v>4</v>
      </c>
      <c r="DK229">
        <v>4</v>
      </c>
      <c r="DL229">
        <v>4</v>
      </c>
      <c r="DM229">
        <v>4</v>
      </c>
      <c r="DN229">
        <v>4</v>
      </c>
      <c r="DO229">
        <v>4</v>
      </c>
      <c r="DP229">
        <v>5</v>
      </c>
      <c r="DQ229">
        <v>5</v>
      </c>
      <c r="DR229">
        <v>4</v>
      </c>
      <c r="DS229">
        <v>4</v>
      </c>
      <c r="DT229">
        <v>4</v>
      </c>
      <c r="DU229">
        <v>4</v>
      </c>
      <c r="DV229">
        <v>4</v>
      </c>
      <c r="DW229">
        <v>4</v>
      </c>
      <c r="DX229">
        <v>4</v>
      </c>
      <c r="DY229">
        <v>4</v>
      </c>
      <c r="DZ229">
        <v>4</v>
      </c>
      <c r="EA229">
        <v>4</v>
      </c>
      <c r="EB229">
        <v>4</v>
      </c>
      <c r="EC229">
        <v>4</v>
      </c>
      <c r="ED229">
        <v>4</v>
      </c>
      <c r="EE229">
        <v>5</v>
      </c>
      <c r="EF229">
        <v>5</v>
      </c>
      <c r="EG229">
        <v>5</v>
      </c>
      <c r="EH229">
        <v>5</v>
      </c>
      <c r="EI229">
        <v>5</v>
      </c>
      <c r="EJ229">
        <v>5</v>
      </c>
      <c r="EK229">
        <v>5</v>
      </c>
      <c r="EL229">
        <v>5</v>
      </c>
      <c r="EM229">
        <v>5</v>
      </c>
      <c r="EN229">
        <v>5</v>
      </c>
      <c r="EO229">
        <v>5</v>
      </c>
      <c r="EP229">
        <v>5</v>
      </c>
      <c r="EQ229">
        <v>5</v>
      </c>
      <c r="ER229">
        <v>5</v>
      </c>
      <c r="ES229">
        <v>5</v>
      </c>
      <c r="ET229">
        <v>5</v>
      </c>
      <c r="EU229">
        <v>6</v>
      </c>
      <c r="EV229">
        <v>6</v>
      </c>
      <c r="EW229">
        <v>6</v>
      </c>
      <c r="EX229">
        <v>6</v>
      </c>
      <c r="EY229">
        <v>6</v>
      </c>
      <c r="EZ229">
        <v>6</v>
      </c>
      <c r="FA229">
        <v>6</v>
      </c>
      <c r="FB229">
        <v>6</v>
      </c>
      <c r="FC229">
        <v>6</v>
      </c>
      <c r="FD229">
        <v>6</v>
      </c>
      <c r="FE229">
        <v>6</v>
      </c>
      <c r="FF229">
        <v>6</v>
      </c>
      <c r="FG229">
        <v>6</v>
      </c>
      <c r="FH229">
        <v>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R17"/>
  <sheetViews>
    <sheetView workbookViewId="0">
      <selection activeCell="G17" sqref="G17"/>
    </sheetView>
  </sheetViews>
  <sheetFormatPr defaultRowHeight="14.35"/>
  <cols>
    <col min="3" max="3" width="11.76171875" bestFit="1" customWidth="1"/>
    <col min="4" max="4" width="12.29296875" bestFit="1" customWidth="1"/>
    <col min="5" max="5" width="8.17578125" bestFit="1" customWidth="1"/>
    <col min="6" max="6" width="9.8203125" bestFit="1" customWidth="1"/>
    <col min="7" max="7" width="9" bestFit="1" customWidth="1"/>
    <col min="8" max="9" width="9.76171875" bestFit="1" customWidth="1"/>
    <col min="10" max="10" width="9.17578125" bestFit="1" customWidth="1"/>
    <col min="11" max="11" width="9.1171875" customWidth="1"/>
    <col min="14" max="14" width="11.17578125" bestFit="1" customWidth="1"/>
    <col min="15" max="18" width="12.29296875" bestFit="1" customWidth="1"/>
  </cols>
  <sheetData>
    <row r="3" spans="3:18" ht="14.7" thickBot="1"/>
    <row r="4" spans="3:18" ht="24" thickTop="1" thickBot="1">
      <c r="C4" s="23" t="s">
        <v>38</v>
      </c>
      <c r="D4" s="23" t="s">
        <v>40</v>
      </c>
      <c r="E4" s="23" t="s">
        <v>69</v>
      </c>
      <c r="F4" s="23" t="s">
        <v>70</v>
      </c>
      <c r="G4" s="23" t="s">
        <v>71</v>
      </c>
      <c r="H4" s="23" t="s">
        <v>72</v>
      </c>
      <c r="I4" s="23" t="s">
        <v>42</v>
      </c>
      <c r="J4" s="23" t="s">
        <v>73</v>
      </c>
      <c r="N4" s="24" t="s">
        <v>74</v>
      </c>
      <c r="O4" s="24" t="s">
        <v>69</v>
      </c>
      <c r="P4" s="24" t="s">
        <v>70</v>
      </c>
      <c r="Q4" s="24" t="s">
        <v>71</v>
      </c>
      <c r="R4" s="24" t="s">
        <v>72</v>
      </c>
    </row>
    <row r="5" spans="3:18" ht="24" thickTop="1" thickBot="1">
      <c r="C5" s="25">
        <v>1</v>
      </c>
      <c r="D5" s="26" t="s">
        <v>20</v>
      </c>
      <c r="E5" s="27">
        <v>41</v>
      </c>
      <c r="F5" s="28">
        <v>165.76</v>
      </c>
      <c r="G5" s="29">
        <v>40.94</v>
      </c>
      <c r="H5" s="30">
        <v>41.57</v>
      </c>
      <c r="I5" s="26">
        <v>165.76</v>
      </c>
      <c r="J5" s="26"/>
      <c r="N5" s="26" t="s">
        <v>5</v>
      </c>
      <c r="O5" s="27" t="s">
        <v>6</v>
      </c>
      <c r="P5" s="28" t="s">
        <v>7</v>
      </c>
      <c r="Q5" s="29" t="s">
        <v>8</v>
      </c>
      <c r="R5" s="30" t="s">
        <v>7</v>
      </c>
    </row>
    <row r="6" spans="3:18" ht="24" thickTop="1" thickBot="1">
      <c r="C6" s="25">
        <v>2</v>
      </c>
      <c r="D6" s="26" t="s">
        <v>19</v>
      </c>
      <c r="E6" s="27">
        <v>41.81</v>
      </c>
      <c r="F6" s="28">
        <v>41.12</v>
      </c>
      <c r="G6" s="29">
        <v>41.79</v>
      </c>
      <c r="H6" s="30">
        <v>165.36</v>
      </c>
      <c r="I6" s="26">
        <v>165.36</v>
      </c>
      <c r="J6" s="26">
        <f>I6-I5</f>
        <v>-0.39999999999997726</v>
      </c>
      <c r="N6" s="26" t="s">
        <v>9</v>
      </c>
      <c r="O6" s="27" t="s">
        <v>7</v>
      </c>
      <c r="P6" s="28" t="s">
        <v>6</v>
      </c>
      <c r="Q6" s="29" t="s">
        <v>7</v>
      </c>
      <c r="R6" s="30" t="s">
        <v>8</v>
      </c>
    </row>
    <row r="7" spans="3:18" ht="24" thickTop="1" thickBot="1">
      <c r="C7" s="25">
        <v>3</v>
      </c>
      <c r="D7" s="26" t="s">
        <v>14</v>
      </c>
      <c r="E7" s="27">
        <v>40.86</v>
      </c>
      <c r="F7" s="28">
        <v>40.86</v>
      </c>
      <c r="G7" s="29">
        <v>41.38</v>
      </c>
      <c r="H7" s="30">
        <v>41.37</v>
      </c>
      <c r="I7" s="26">
        <v>164.47</v>
      </c>
      <c r="J7" s="26">
        <f>I7-I5</f>
        <v>-1.289999999999992</v>
      </c>
      <c r="N7" s="26" t="s">
        <v>10</v>
      </c>
      <c r="O7" s="27" t="s">
        <v>8</v>
      </c>
      <c r="P7" s="28" t="s">
        <v>7</v>
      </c>
      <c r="Q7" s="29" t="s">
        <v>6</v>
      </c>
      <c r="R7" s="30" t="s">
        <v>7</v>
      </c>
    </row>
    <row r="8" spans="3:18" ht="24" thickTop="1" thickBot="1">
      <c r="C8" s="25">
        <v>4</v>
      </c>
      <c r="D8" s="26" t="s">
        <v>13</v>
      </c>
      <c r="E8" s="27">
        <v>40.61</v>
      </c>
      <c r="F8" s="28">
        <v>38.71</v>
      </c>
      <c r="G8" s="29">
        <v>42.19</v>
      </c>
      <c r="H8" s="30">
        <v>42.21</v>
      </c>
      <c r="I8" s="26">
        <v>163.72</v>
      </c>
      <c r="J8" s="26">
        <f>I8-I5</f>
        <v>-2.039999999999992</v>
      </c>
      <c r="N8" s="26" t="s">
        <v>11</v>
      </c>
      <c r="O8" s="27" t="s">
        <v>7</v>
      </c>
      <c r="P8" s="28" t="s">
        <v>8</v>
      </c>
      <c r="Q8" s="29" t="s">
        <v>7</v>
      </c>
      <c r="R8" s="30" t="s">
        <v>6</v>
      </c>
    </row>
    <row r="9" spans="3:18" ht="24" thickTop="1" thickBot="1">
      <c r="C9" s="25">
        <v>5</v>
      </c>
      <c r="D9" s="26" t="s">
        <v>6</v>
      </c>
      <c r="E9" s="27">
        <v>41.19</v>
      </c>
      <c r="F9" s="28">
        <v>41.14</v>
      </c>
      <c r="G9" s="29">
        <v>40.799999999999997</v>
      </c>
      <c r="H9" s="30">
        <v>40.020000000000003</v>
      </c>
      <c r="I9" s="26">
        <v>163.15</v>
      </c>
      <c r="J9" s="26">
        <f>I9-I5</f>
        <v>-2.6099999999999852</v>
      </c>
      <c r="N9" s="26" t="s">
        <v>12</v>
      </c>
      <c r="O9" s="27" t="s">
        <v>13</v>
      </c>
      <c r="P9" s="28" t="s">
        <v>7</v>
      </c>
      <c r="Q9" s="29" t="s">
        <v>14</v>
      </c>
      <c r="R9" s="30" t="s">
        <v>7</v>
      </c>
    </row>
    <row r="10" spans="3:18" ht="24" thickTop="1" thickBot="1">
      <c r="C10" s="25">
        <v>6</v>
      </c>
      <c r="D10" s="26" t="s">
        <v>8</v>
      </c>
      <c r="E10" s="27">
        <v>38.71</v>
      </c>
      <c r="F10" s="28">
        <v>38.909999999999997</v>
      </c>
      <c r="G10" s="29">
        <v>37.78</v>
      </c>
      <c r="H10" s="30">
        <v>38.86</v>
      </c>
      <c r="I10" s="26">
        <v>154.26</v>
      </c>
      <c r="J10" s="26">
        <f>I10-I5</f>
        <v>-11.5</v>
      </c>
      <c r="N10" s="26" t="s">
        <v>15</v>
      </c>
      <c r="O10" s="27" t="s">
        <v>7</v>
      </c>
      <c r="P10" s="28" t="s">
        <v>13</v>
      </c>
      <c r="Q10" s="29" t="s">
        <v>7</v>
      </c>
      <c r="R10" s="30" t="s">
        <v>14</v>
      </c>
    </row>
    <row r="11" spans="3:18" ht="24" thickTop="1" thickBot="1">
      <c r="N11" s="26" t="s">
        <v>16</v>
      </c>
      <c r="O11" s="27" t="s">
        <v>14</v>
      </c>
      <c r="P11" s="28" t="s">
        <v>7</v>
      </c>
      <c r="Q11" s="29" t="s">
        <v>13</v>
      </c>
      <c r="R11" s="30" t="s">
        <v>7</v>
      </c>
    </row>
    <row r="12" spans="3:18" ht="24" thickTop="1" thickBot="1">
      <c r="N12" s="26" t="s">
        <v>17</v>
      </c>
      <c r="O12" s="27" t="s">
        <v>7</v>
      </c>
      <c r="P12" s="28" t="s">
        <v>14</v>
      </c>
      <c r="Q12" s="29" t="s">
        <v>7</v>
      </c>
      <c r="R12" s="30" t="s">
        <v>13</v>
      </c>
    </row>
    <row r="13" spans="3:18" ht="24" thickTop="1" thickBot="1">
      <c r="N13" s="26" t="s">
        <v>18</v>
      </c>
      <c r="O13" s="27" t="s">
        <v>19</v>
      </c>
      <c r="P13" s="28" t="s">
        <v>7</v>
      </c>
      <c r="Q13" s="29" t="s">
        <v>20</v>
      </c>
      <c r="R13" s="30" t="s">
        <v>7</v>
      </c>
    </row>
    <row r="14" spans="3:18" ht="24" thickTop="1" thickBot="1">
      <c r="N14" s="26" t="s">
        <v>21</v>
      </c>
      <c r="O14" s="27" t="s">
        <v>7</v>
      </c>
      <c r="P14" s="28" t="s">
        <v>19</v>
      </c>
      <c r="Q14" s="29" t="s">
        <v>7</v>
      </c>
      <c r="R14" s="30" t="s">
        <v>20</v>
      </c>
    </row>
    <row r="15" spans="3:18" ht="24" thickTop="1" thickBot="1">
      <c r="N15" s="26" t="s">
        <v>22</v>
      </c>
      <c r="O15" s="27" t="s">
        <v>20</v>
      </c>
      <c r="P15" s="28" t="s">
        <v>7</v>
      </c>
      <c r="Q15" s="29" t="s">
        <v>19</v>
      </c>
      <c r="R15" s="30" t="s">
        <v>23</v>
      </c>
    </row>
    <row r="16" spans="3:18" ht="24" thickTop="1" thickBot="1">
      <c r="N16" s="26" t="s">
        <v>24</v>
      </c>
      <c r="O16" s="27" t="s">
        <v>7</v>
      </c>
      <c r="P16" s="28" t="s">
        <v>20</v>
      </c>
      <c r="Q16" s="29" t="s">
        <v>7</v>
      </c>
      <c r="R16" s="30" t="s">
        <v>19</v>
      </c>
    </row>
    <row r="17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/>
  </sheetViews>
  <sheetFormatPr defaultRowHeight="14.35"/>
  <cols>
    <col min="1" max="2" width="20" customWidth="1"/>
    <col min="3" max="3" width="8.8789062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25</v>
      </c>
    </row>
    <row r="2" spans="1:21">
      <c r="A2" s="8" t="s">
        <v>26</v>
      </c>
      <c r="B2" s="2" t="s">
        <v>13</v>
      </c>
      <c r="D2" s="8" t="s">
        <v>27</v>
      </c>
      <c r="E2" s="2" t="s">
        <v>13</v>
      </c>
      <c r="G2" s="8" t="s">
        <v>28</v>
      </c>
      <c r="H2" s="2" t="s">
        <v>13</v>
      </c>
    </row>
    <row r="3" spans="1:21">
      <c r="A3" s="8" t="s">
        <v>29</v>
      </c>
      <c r="B3" s="9">
        <v>3.8650000000000002</v>
      </c>
      <c r="D3" s="8" t="s">
        <v>30</v>
      </c>
      <c r="E3" s="9">
        <v>174.92</v>
      </c>
      <c r="G3" s="8" t="s">
        <v>31</v>
      </c>
      <c r="H3" s="9">
        <v>4.0579999999999998</v>
      </c>
    </row>
    <row r="4" spans="1:21">
      <c r="A4" s="7" t="s">
        <v>32</v>
      </c>
      <c r="B4" s="2" t="s">
        <v>33</v>
      </c>
      <c r="D4" s="7" t="s">
        <v>34</v>
      </c>
      <c r="E4" s="2" t="s">
        <v>35</v>
      </c>
      <c r="G4" s="7" t="s">
        <v>36</v>
      </c>
      <c r="H4" s="2" t="s">
        <v>37</v>
      </c>
    </row>
    <row r="6" spans="1:21">
      <c r="A6" s="8" t="s">
        <v>38</v>
      </c>
      <c r="B6" s="9" t="s">
        <v>39</v>
      </c>
      <c r="C6" s="9" t="s">
        <v>40</v>
      </c>
      <c r="D6" s="9" t="s">
        <v>41</v>
      </c>
      <c r="E6" s="9" t="s">
        <v>42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43</v>
      </c>
      <c r="K6" s="9" t="s">
        <v>44</v>
      </c>
      <c r="L6" s="9" t="s">
        <v>45</v>
      </c>
      <c r="M6" s="9" t="s">
        <v>46</v>
      </c>
      <c r="N6" s="9" t="s">
        <v>47</v>
      </c>
      <c r="O6" s="9" t="s">
        <v>48</v>
      </c>
      <c r="P6" s="9" t="s">
        <v>49</v>
      </c>
      <c r="Q6" s="9" t="s">
        <v>50</v>
      </c>
      <c r="R6" s="9" t="s">
        <v>51</v>
      </c>
      <c r="S6" s="9" t="s">
        <v>52</v>
      </c>
      <c r="T6" s="9" t="s">
        <v>53</v>
      </c>
      <c r="U6" s="9" t="s">
        <v>54</v>
      </c>
    </row>
    <row r="7" spans="1:21">
      <c r="A7" s="9">
        <v>1</v>
      </c>
      <c r="B7" s="9">
        <v>6</v>
      </c>
      <c r="C7" s="9" t="s">
        <v>20</v>
      </c>
      <c r="D7" s="9">
        <v>289.27</v>
      </c>
      <c r="E7" s="9">
        <v>165.76</v>
      </c>
      <c r="F7" s="10">
        <v>41</v>
      </c>
      <c r="G7" s="11">
        <v>165.76</v>
      </c>
      <c r="H7" s="12">
        <v>40.94</v>
      </c>
      <c r="I7" s="13">
        <v>41.57</v>
      </c>
      <c r="J7" s="9">
        <v>125.27</v>
      </c>
      <c r="K7" s="9">
        <v>0</v>
      </c>
      <c r="L7" s="9">
        <v>0</v>
      </c>
      <c r="M7" s="9">
        <v>0</v>
      </c>
      <c r="N7" s="9" t="s">
        <v>55</v>
      </c>
      <c r="O7" s="9" t="s">
        <v>55</v>
      </c>
      <c r="P7" s="9" t="s">
        <v>55</v>
      </c>
      <c r="Q7" s="9">
        <v>4.1120000000000001</v>
      </c>
      <c r="R7" s="9">
        <v>4.3460000000000001</v>
      </c>
      <c r="S7" s="9">
        <v>4.26</v>
      </c>
      <c r="T7" s="9">
        <v>23</v>
      </c>
      <c r="U7" s="9" t="s">
        <v>55</v>
      </c>
    </row>
    <row r="8" spans="1:21">
      <c r="A8" s="9">
        <v>2</v>
      </c>
      <c r="B8" s="9">
        <v>1</v>
      </c>
      <c r="C8" s="9" t="s">
        <v>19</v>
      </c>
      <c r="D8" s="9">
        <v>290.08</v>
      </c>
      <c r="E8" s="9">
        <v>165.36</v>
      </c>
      <c r="F8" s="10">
        <v>41.81</v>
      </c>
      <c r="G8" s="11">
        <v>41.12</v>
      </c>
      <c r="H8" s="12">
        <v>41.79</v>
      </c>
      <c r="I8" s="13">
        <v>165.36</v>
      </c>
      <c r="J8" s="9">
        <v>127.08</v>
      </c>
      <c r="K8" s="9">
        <v>0</v>
      </c>
      <c r="L8" s="9">
        <v>0</v>
      </c>
      <c r="M8" s="9">
        <v>0</v>
      </c>
      <c r="N8" s="9" t="s">
        <v>55</v>
      </c>
      <c r="O8" s="9">
        <v>4.3579999999999997</v>
      </c>
      <c r="P8" s="9">
        <v>4.3579999999999997</v>
      </c>
      <c r="Q8" s="9">
        <v>4.1970000000000001</v>
      </c>
      <c r="R8" s="9">
        <v>4.3579999999999997</v>
      </c>
      <c r="S8" s="9">
        <v>4.2949999999999999</v>
      </c>
      <c r="T8" s="9">
        <v>126</v>
      </c>
      <c r="U8" s="9" t="s">
        <v>55</v>
      </c>
    </row>
    <row r="9" spans="1:21">
      <c r="A9" s="9">
        <v>3</v>
      </c>
      <c r="B9" s="9">
        <v>3</v>
      </c>
      <c r="C9" s="9" t="s">
        <v>14</v>
      </c>
      <c r="D9" s="9">
        <v>164.47</v>
      </c>
      <c r="E9" s="9">
        <v>164.47</v>
      </c>
      <c r="F9" s="10">
        <v>40.86</v>
      </c>
      <c r="G9" s="11">
        <v>40.86</v>
      </c>
      <c r="H9" s="12">
        <v>41.38</v>
      </c>
      <c r="I9" s="13">
        <v>41.37</v>
      </c>
      <c r="J9" s="9">
        <v>2.4700000000000002</v>
      </c>
      <c r="K9" s="9">
        <v>0</v>
      </c>
      <c r="L9" s="9">
        <v>0</v>
      </c>
      <c r="M9" s="9">
        <v>0</v>
      </c>
      <c r="N9" s="9" t="s">
        <v>55</v>
      </c>
      <c r="O9" s="9">
        <v>8.7520000000000007</v>
      </c>
      <c r="P9" s="9">
        <v>4.3760000000000003</v>
      </c>
      <c r="Q9" s="9">
        <v>4.0999999999999996</v>
      </c>
      <c r="R9" s="9">
        <v>4.3760000000000003</v>
      </c>
      <c r="S9" s="9">
        <v>4.3099999999999996</v>
      </c>
      <c r="T9" s="9">
        <v>127</v>
      </c>
      <c r="U9" s="9" t="s">
        <v>55</v>
      </c>
    </row>
    <row r="10" spans="1:21">
      <c r="A10" s="9">
        <v>4</v>
      </c>
      <c r="B10" s="9">
        <v>2</v>
      </c>
      <c r="C10" s="9" t="s">
        <v>13</v>
      </c>
      <c r="D10" s="9">
        <v>163.72</v>
      </c>
      <c r="E10" s="9">
        <v>163.72</v>
      </c>
      <c r="F10" s="10">
        <v>40.61</v>
      </c>
      <c r="G10" s="11">
        <v>38.71</v>
      </c>
      <c r="H10" s="12">
        <v>42.19</v>
      </c>
      <c r="I10" s="13">
        <v>42.21</v>
      </c>
      <c r="J10" s="9">
        <v>1.72</v>
      </c>
      <c r="K10" s="9">
        <v>0</v>
      </c>
      <c r="L10" s="9">
        <v>0</v>
      </c>
      <c r="M10" s="9">
        <v>0</v>
      </c>
      <c r="N10" s="9" t="s">
        <v>55</v>
      </c>
      <c r="O10" s="9">
        <v>8.7949999999999999</v>
      </c>
      <c r="P10" s="9" t="s">
        <v>55</v>
      </c>
      <c r="Q10" s="9">
        <v>4.0579999999999998</v>
      </c>
      <c r="R10" s="9">
        <v>4.3979999999999997</v>
      </c>
      <c r="S10" s="9">
        <v>4.2969999999999997</v>
      </c>
      <c r="T10" s="9">
        <v>0</v>
      </c>
      <c r="U10" s="9" t="s">
        <v>55</v>
      </c>
    </row>
    <row r="11" spans="1:21">
      <c r="A11" s="9">
        <v>5</v>
      </c>
      <c r="B11" s="9">
        <v>4</v>
      </c>
      <c r="C11" s="9" t="s">
        <v>6</v>
      </c>
      <c r="D11" s="9">
        <v>163.15</v>
      </c>
      <c r="E11" s="9">
        <v>163.15</v>
      </c>
      <c r="F11" s="10">
        <v>41.19</v>
      </c>
      <c r="G11" s="11">
        <v>41.14</v>
      </c>
      <c r="H11" s="12">
        <v>40.799999999999997</v>
      </c>
      <c r="I11" s="13">
        <v>40.020000000000003</v>
      </c>
      <c r="J11" s="9">
        <v>1.1499999999999999</v>
      </c>
      <c r="K11" s="9">
        <v>0</v>
      </c>
      <c r="L11" s="9">
        <v>0</v>
      </c>
      <c r="M11" s="9">
        <v>0</v>
      </c>
      <c r="N11" s="9" t="s">
        <v>55</v>
      </c>
      <c r="O11" s="9">
        <v>8.83</v>
      </c>
      <c r="P11" s="9" t="s">
        <v>55</v>
      </c>
      <c r="Q11" s="9">
        <v>4.1219999999999999</v>
      </c>
      <c r="R11" s="9">
        <v>4.415</v>
      </c>
      <c r="S11" s="9">
        <v>4.2679999999999998</v>
      </c>
      <c r="T11" s="9">
        <v>162</v>
      </c>
      <c r="U11" s="9" t="s">
        <v>55</v>
      </c>
    </row>
    <row r="12" spans="1:21">
      <c r="A12" s="9">
        <v>6</v>
      </c>
      <c r="B12" s="9">
        <v>5</v>
      </c>
      <c r="C12" s="9" t="s">
        <v>8</v>
      </c>
      <c r="D12" s="9">
        <v>154.26</v>
      </c>
      <c r="E12" s="9">
        <v>154.26</v>
      </c>
      <c r="F12" s="10">
        <v>38.71</v>
      </c>
      <c r="G12" s="11">
        <v>38.909999999999997</v>
      </c>
      <c r="H12" s="12">
        <v>37.78</v>
      </c>
      <c r="I12" s="13">
        <v>38.86</v>
      </c>
      <c r="J12" s="9">
        <v>3.26</v>
      </c>
      <c r="K12" s="9">
        <v>0</v>
      </c>
      <c r="L12" s="9">
        <v>0</v>
      </c>
      <c r="M12" s="9">
        <v>0</v>
      </c>
      <c r="N12" s="9" t="s">
        <v>55</v>
      </c>
      <c r="O12" s="9">
        <v>60.709000000000003</v>
      </c>
      <c r="P12" s="9">
        <v>51.369</v>
      </c>
      <c r="Q12" s="9">
        <v>4.468</v>
      </c>
      <c r="R12" s="9">
        <v>4.67</v>
      </c>
      <c r="S12" s="9">
        <v>4.6269999999999998</v>
      </c>
      <c r="T12" s="9">
        <v>0</v>
      </c>
      <c r="U12" s="9" t="s">
        <v>55</v>
      </c>
    </row>
    <row r="14" spans="1:21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7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4.165</v>
      </c>
      <c r="C4" s="16" t="s">
        <v>55</v>
      </c>
      <c r="D4" s="17">
        <v>4.6100000000000003</v>
      </c>
      <c r="E4" s="18" t="s">
        <v>55</v>
      </c>
    </row>
    <row r="5" spans="1:7">
      <c r="A5" s="8" t="s">
        <v>58</v>
      </c>
      <c r="B5" s="15">
        <v>4.3090000000000002</v>
      </c>
      <c r="C5" s="16" t="s">
        <v>55</v>
      </c>
      <c r="D5" s="17">
        <v>4.7590000000000003</v>
      </c>
      <c r="E5" s="18" t="s">
        <v>55</v>
      </c>
    </row>
    <row r="6" spans="1:7">
      <c r="A6" s="8" t="s">
        <v>52</v>
      </c>
      <c r="B6" s="15">
        <v>4.2750000000000004</v>
      </c>
      <c r="C6" s="16" t="s">
        <v>55</v>
      </c>
      <c r="D6" s="17">
        <v>4.7210000000000001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0.19</v>
      </c>
      <c r="C8" s="16">
        <v>0</v>
      </c>
      <c r="D8" s="17">
        <v>0.78</v>
      </c>
      <c r="E8" s="18">
        <v>0</v>
      </c>
    </row>
    <row r="9" spans="1:7">
      <c r="A9" s="8" t="s">
        <v>38</v>
      </c>
      <c r="B9" s="15">
        <v>1</v>
      </c>
      <c r="C9" s="16">
        <v>3</v>
      </c>
      <c r="D9" s="17">
        <v>2</v>
      </c>
      <c r="E9" s="18">
        <v>4</v>
      </c>
    </row>
    <row r="10" spans="1:7">
      <c r="A10" s="8" t="s">
        <v>48</v>
      </c>
      <c r="B10" s="15" t="s">
        <v>55</v>
      </c>
      <c r="C10" s="16" t="s">
        <v>55</v>
      </c>
      <c r="D10" s="17">
        <v>16.343</v>
      </c>
      <c r="E10" s="18" t="s">
        <v>55</v>
      </c>
    </row>
    <row r="11" spans="1:7">
      <c r="A11" s="8" t="s">
        <v>49</v>
      </c>
      <c r="B11" s="15" t="s">
        <v>55</v>
      </c>
      <c r="C11" s="16" t="s">
        <v>55</v>
      </c>
      <c r="D11" s="17">
        <v>16.343</v>
      </c>
      <c r="E11" s="18" t="s">
        <v>55</v>
      </c>
    </row>
    <row r="12" spans="1:7">
      <c r="A12" s="8" t="s">
        <v>53</v>
      </c>
      <c r="B12" s="15">
        <v>41</v>
      </c>
      <c r="C12" s="16">
        <v>0</v>
      </c>
      <c r="D12" s="17">
        <v>0</v>
      </c>
      <c r="E12" s="18">
        <v>0</v>
      </c>
    </row>
    <row r="13" spans="1:7">
      <c r="A13" s="8" t="s">
        <v>42</v>
      </c>
      <c r="B13" s="15">
        <v>41.19</v>
      </c>
      <c r="C13" s="16">
        <v>0</v>
      </c>
      <c r="D13" s="17">
        <v>37.78</v>
      </c>
      <c r="E13" s="18">
        <v>0</v>
      </c>
    </row>
    <row r="15" spans="1:7">
      <c r="A15" s="8" t="s">
        <v>59</v>
      </c>
      <c r="B15" s="15">
        <v>41.19</v>
      </c>
      <c r="C15" s="16">
        <v>0</v>
      </c>
      <c r="D15" s="17">
        <v>37.78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5.2770000000000001</v>
      </c>
      <c r="C17" s="9"/>
      <c r="D17" s="17">
        <v>5.6449999999999996</v>
      </c>
      <c r="E17" s="9"/>
    </row>
    <row r="18" spans="1:5">
      <c r="A18" s="9">
        <v>2</v>
      </c>
      <c r="B18" s="15">
        <v>4.431</v>
      </c>
      <c r="C18" s="9"/>
      <c r="D18" s="17">
        <v>4.7560000000000002</v>
      </c>
    </row>
    <row r="19" spans="1:5">
      <c r="A19" s="9">
        <v>3</v>
      </c>
      <c r="B19" s="15">
        <v>4.2859999999999996</v>
      </c>
      <c r="C19" s="9"/>
      <c r="D19" s="17">
        <v>4.8079999999999998</v>
      </c>
    </row>
    <row r="20" spans="1:5">
      <c r="A20" s="9">
        <v>4</v>
      </c>
      <c r="B20" s="15">
        <v>4.282</v>
      </c>
      <c r="C20" s="9"/>
      <c r="D20" s="17">
        <v>4.74</v>
      </c>
    </row>
    <row r="21" spans="1:5">
      <c r="A21" s="9">
        <v>5</v>
      </c>
      <c r="B21" s="15">
        <v>4.2610000000000001</v>
      </c>
      <c r="C21" s="9"/>
      <c r="D21" s="17">
        <v>4.7169999999999996</v>
      </c>
    </row>
    <row r="22" spans="1:5">
      <c r="A22" s="9">
        <v>6</v>
      </c>
      <c r="B22" s="15">
        <v>4.2750000000000004</v>
      </c>
      <c r="C22" s="9"/>
      <c r="D22" s="17">
        <v>4.7160000000000002</v>
      </c>
    </row>
    <row r="23" spans="1:5">
      <c r="A23" s="9">
        <v>7</v>
      </c>
      <c r="B23" s="15">
        <v>4.258</v>
      </c>
      <c r="C23" s="9"/>
      <c r="D23" s="17">
        <v>4.8120000000000003</v>
      </c>
    </row>
    <row r="24" spans="1:5">
      <c r="A24" s="9">
        <v>8</v>
      </c>
      <c r="B24" s="15">
        <v>4.2350000000000003</v>
      </c>
      <c r="C24" s="9"/>
      <c r="D24" s="17">
        <v>4.7469999999999999</v>
      </c>
    </row>
    <row r="25" spans="1:5">
      <c r="A25" s="9">
        <v>9</v>
      </c>
      <c r="B25" s="15">
        <v>4.2329999999999997</v>
      </c>
      <c r="C25" s="9"/>
      <c r="D25" s="17">
        <v>4.7560000000000002</v>
      </c>
    </row>
    <row r="26" spans="1:5">
      <c r="A26" s="9">
        <v>10</v>
      </c>
      <c r="B26" s="15">
        <v>4.2489999999999997</v>
      </c>
      <c r="C26" s="9"/>
      <c r="D26" s="17">
        <v>4.782</v>
      </c>
    </row>
    <row r="27" spans="1:5">
      <c r="A27" s="9">
        <v>11</v>
      </c>
      <c r="B27" s="15">
        <v>4.2560000000000002</v>
      </c>
      <c r="C27" s="9"/>
      <c r="D27" s="17">
        <v>4.7009999999999996</v>
      </c>
    </row>
    <row r="28" spans="1:5">
      <c r="A28" s="9">
        <v>12</v>
      </c>
      <c r="B28" s="15">
        <v>4.2480000000000002</v>
      </c>
      <c r="C28" s="9"/>
      <c r="D28" s="17">
        <v>5.37</v>
      </c>
    </row>
    <row r="29" spans="1:5">
      <c r="A29" s="9">
        <v>13</v>
      </c>
      <c r="B29" s="15">
        <v>4.1340000000000003</v>
      </c>
      <c r="C29" s="9"/>
      <c r="D29" s="17">
        <v>4.6959999999999997</v>
      </c>
    </row>
    <row r="30" spans="1:5">
      <c r="A30" s="9">
        <v>14</v>
      </c>
      <c r="B30" s="15">
        <v>4.3529999999999998</v>
      </c>
      <c r="C30" s="9"/>
      <c r="D30" s="17">
        <v>4.6390000000000002</v>
      </c>
    </row>
    <row r="31" spans="1:5">
      <c r="A31" s="9">
        <v>15</v>
      </c>
      <c r="B31" s="15">
        <v>5.2770000000000001</v>
      </c>
      <c r="C31" s="9"/>
      <c r="D31" s="17">
        <v>4.9210000000000003</v>
      </c>
    </row>
    <row r="32" spans="1:5">
      <c r="A32" s="9">
        <v>16</v>
      </c>
      <c r="B32" s="15">
        <v>4.3959999999999999</v>
      </c>
      <c r="C32" s="9"/>
      <c r="D32" s="17">
        <v>4.7919999999999998</v>
      </c>
    </row>
    <row r="33" spans="1:4">
      <c r="A33" s="9">
        <v>17</v>
      </c>
      <c r="B33" s="15">
        <v>4.3330000000000002</v>
      </c>
      <c r="C33" s="9"/>
      <c r="D33" s="17">
        <v>4.7619999999999996</v>
      </c>
    </row>
    <row r="34" spans="1:4">
      <c r="A34" s="9">
        <v>18</v>
      </c>
      <c r="B34" s="15">
        <v>4.2779999999999996</v>
      </c>
      <c r="C34" s="9"/>
      <c r="D34" s="17">
        <v>4.6879999999999997</v>
      </c>
    </row>
    <row r="35" spans="1:4">
      <c r="A35" s="9">
        <v>19</v>
      </c>
      <c r="B35" s="15">
        <v>4.266</v>
      </c>
      <c r="C35" s="9"/>
      <c r="D35" s="17">
        <v>4.6890000000000001</v>
      </c>
    </row>
    <row r="36" spans="1:4">
      <c r="A36" s="9">
        <v>20</v>
      </c>
      <c r="B36" s="15">
        <v>4.3079999999999998</v>
      </c>
      <c r="C36" s="9"/>
      <c r="D36" s="17">
        <v>4.6900000000000004</v>
      </c>
    </row>
    <row r="37" spans="1:4">
      <c r="A37" s="9">
        <v>21</v>
      </c>
      <c r="B37" s="15">
        <v>4.2480000000000002</v>
      </c>
      <c r="C37" s="9"/>
      <c r="D37" s="17">
        <v>4.8250000000000002</v>
      </c>
    </row>
    <row r="38" spans="1:4">
      <c r="A38" s="9">
        <v>22</v>
      </c>
      <c r="B38" s="15">
        <v>4.2919999999999998</v>
      </c>
      <c r="C38" s="9"/>
      <c r="D38" s="17">
        <v>4.7960000000000003</v>
      </c>
    </row>
    <row r="39" spans="1:4">
      <c r="A39" s="9">
        <v>23</v>
      </c>
      <c r="B39" s="15">
        <v>4.2039999999999997</v>
      </c>
      <c r="C39" s="9"/>
      <c r="D39" s="17">
        <v>4.66</v>
      </c>
    </row>
    <row r="40" spans="1:4">
      <c r="A40" s="9">
        <v>24</v>
      </c>
      <c r="B40" s="15">
        <v>4.2300000000000004</v>
      </c>
      <c r="C40" s="9"/>
      <c r="D40" s="17">
        <v>4.6619999999999999</v>
      </c>
    </row>
    <row r="41" spans="1:4">
      <c r="A41" s="9">
        <v>25</v>
      </c>
      <c r="B41" s="15">
        <v>4.2270000000000003</v>
      </c>
      <c r="C41" s="9"/>
      <c r="D41" s="17">
        <v>4.7210000000000001</v>
      </c>
    </row>
    <row r="42" spans="1:4">
      <c r="A42" s="9">
        <v>26</v>
      </c>
      <c r="B42" s="15">
        <v>4.1980000000000004</v>
      </c>
      <c r="C42" s="9"/>
      <c r="D42" s="17">
        <v>4.6050000000000004</v>
      </c>
    </row>
    <row r="43" spans="1:4">
      <c r="A43" s="9">
        <v>27</v>
      </c>
      <c r="B43" s="15">
        <v>4.2130000000000001</v>
      </c>
      <c r="C43" s="9"/>
      <c r="D43" s="17">
        <v>4.7930000000000001</v>
      </c>
    </row>
    <row r="44" spans="1:4">
      <c r="A44" s="9">
        <v>28</v>
      </c>
      <c r="B44" s="15">
        <v>4.165</v>
      </c>
      <c r="C44" s="9"/>
      <c r="D44" s="17">
        <v>4.7510000000000003</v>
      </c>
    </row>
    <row r="45" spans="1:4">
      <c r="A45" s="9">
        <v>29</v>
      </c>
      <c r="B45" s="15">
        <v>4.8879999999999999</v>
      </c>
      <c r="C45" s="9"/>
      <c r="D45" s="17">
        <v>4.8440000000000003</v>
      </c>
    </row>
    <row r="46" spans="1:4">
      <c r="A46" s="9">
        <v>30</v>
      </c>
      <c r="B46" s="15">
        <v>4.4870000000000001</v>
      </c>
      <c r="C46" s="9"/>
      <c r="D46" s="17">
        <v>4.6500000000000004</v>
      </c>
    </row>
    <row r="47" spans="1:4">
      <c r="A47" s="9">
        <v>31</v>
      </c>
      <c r="B47" s="15">
        <v>4.3769999999999998</v>
      </c>
      <c r="C47" s="9"/>
      <c r="D47" s="17">
        <v>4.6959999999999997</v>
      </c>
    </row>
    <row r="48" spans="1:4">
      <c r="A48" s="9">
        <v>32</v>
      </c>
      <c r="B48" s="15">
        <v>4.2939999999999996</v>
      </c>
      <c r="C48" s="9"/>
      <c r="D48" s="17">
        <v>4.6399999999999997</v>
      </c>
    </row>
    <row r="49" spans="1:5">
      <c r="A49" s="9">
        <v>33</v>
      </c>
      <c r="B49" s="15">
        <v>4.2750000000000004</v>
      </c>
      <c r="C49" s="9"/>
      <c r="D49" s="17">
        <v>4.6369999999999996</v>
      </c>
    </row>
    <row r="50" spans="1:5">
      <c r="A50" s="9">
        <v>34</v>
      </c>
      <c r="B50" s="15">
        <v>4.34</v>
      </c>
      <c r="C50" s="9"/>
      <c r="D50" s="17">
        <v>4.6219999999999999</v>
      </c>
    </row>
    <row r="51" spans="1:5">
      <c r="A51" s="9">
        <v>35</v>
      </c>
      <c r="B51" s="15">
        <v>4.306</v>
      </c>
      <c r="C51" s="9"/>
      <c r="D51" s="17">
        <v>4.6100000000000003</v>
      </c>
    </row>
    <row r="52" spans="1:5">
      <c r="A52" s="9">
        <v>36</v>
      </c>
      <c r="B52" s="15">
        <v>4.3099999999999996</v>
      </c>
      <c r="C52" s="9"/>
      <c r="D52" s="17">
        <v>4.7320000000000002</v>
      </c>
    </row>
    <row r="53" spans="1:5">
      <c r="A53" s="9">
        <v>37</v>
      </c>
      <c r="B53" s="15">
        <v>4.2450000000000001</v>
      </c>
      <c r="C53" s="9"/>
      <c r="D53" s="17">
        <v>4.6440000000000001</v>
      </c>
    </row>
    <row r="54" spans="1:5">
      <c r="A54" s="9">
        <v>38</v>
      </c>
      <c r="B54" s="15">
        <v>4.3369999999999997</v>
      </c>
    </row>
    <row r="55" spans="1:5">
      <c r="A55" s="9">
        <v>39</v>
      </c>
      <c r="B55" s="15">
        <v>4.2389999999999999</v>
      </c>
    </row>
    <row r="56" spans="1:5">
      <c r="A56" s="9">
        <v>40</v>
      </c>
      <c r="B56" s="15">
        <v>4.2279999999999998</v>
      </c>
    </row>
    <row r="57" spans="1:5">
      <c r="A57" s="9">
        <v>41</v>
      </c>
      <c r="B57" s="15">
        <v>5.2679999999999998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9</v>
      </c>
    </row>
    <row r="2" spans="1:7">
      <c r="B2" s="15" t="s">
        <v>7</v>
      </c>
      <c r="C2" s="16" t="s">
        <v>6</v>
      </c>
      <c r="D2" s="17" t="s">
        <v>7</v>
      </c>
      <c r="E2" s="18" t="s">
        <v>8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4.173</v>
      </c>
      <c r="D4" s="17" t="s">
        <v>55</v>
      </c>
      <c r="E4" s="18">
        <v>4.468</v>
      </c>
    </row>
    <row r="5" spans="1:7">
      <c r="A5" s="8" t="s">
        <v>58</v>
      </c>
      <c r="B5" s="15" t="s">
        <v>55</v>
      </c>
      <c r="C5" s="16">
        <v>4.3579999999999997</v>
      </c>
      <c r="D5" s="17" t="s">
        <v>55</v>
      </c>
      <c r="E5" s="18">
        <v>4.6310000000000002</v>
      </c>
    </row>
    <row r="6" spans="1:7">
      <c r="A6" s="8" t="s">
        <v>52</v>
      </c>
      <c r="B6" s="15" t="s">
        <v>55</v>
      </c>
      <c r="C6" s="16">
        <v>4.29</v>
      </c>
      <c r="D6" s="17" t="s">
        <v>55</v>
      </c>
      <c r="E6" s="18">
        <v>4.5869999999999997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0.14000000000000001</v>
      </c>
      <c r="D8" s="17">
        <v>0</v>
      </c>
      <c r="E8" s="18">
        <v>0.86</v>
      </c>
    </row>
    <row r="9" spans="1:7">
      <c r="A9" s="8" t="s">
        <v>38</v>
      </c>
      <c r="B9" s="15">
        <v>3</v>
      </c>
      <c r="C9" s="16">
        <v>1</v>
      </c>
      <c r="D9" s="17">
        <v>4</v>
      </c>
      <c r="E9" s="18">
        <v>2</v>
      </c>
    </row>
    <row r="10" spans="1:7">
      <c r="A10" s="8" t="s">
        <v>48</v>
      </c>
      <c r="B10" s="15" t="s">
        <v>55</v>
      </c>
      <c r="C10" s="16" t="s">
        <v>55</v>
      </c>
      <c r="D10" s="17" t="s">
        <v>55</v>
      </c>
      <c r="E10" s="18">
        <v>10.292999999999999</v>
      </c>
    </row>
    <row r="11" spans="1:7">
      <c r="A11" s="8" t="s">
        <v>49</v>
      </c>
      <c r="B11" s="15" t="s">
        <v>55</v>
      </c>
      <c r="C11" s="16" t="s">
        <v>55</v>
      </c>
      <c r="D11" s="17" t="s">
        <v>55</v>
      </c>
      <c r="E11" s="18">
        <v>10.292999999999999</v>
      </c>
    </row>
    <row r="12" spans="1:7">
      <c r="A12" s="8" t="s">
        <v>53</v>
      </c>
      <c r="B12" s="15">
        <v>0</v>
      </c>
      <c r="C12" s="16">
        <v>41</v>
      </c>
      <c r="D12" s="17">
        <v>0</v>
      </c>
      <c r="E12" s="18">
        <v>0</v>
      </c>
    </row>
    <row r="13" spans="1:7">
      <c r="A13" s="8" t="s">
        <v>42</v>
      </c>
      <c r="B13" s="15">
        <v>0</v>
      </c>
      <c r="C13" s="16">
        <v>41.14</v>
      </c>
      <c r="D13" s="17">
        <v>0</v>
      </c>
      <c r="E13" s="18">
        <v>38.86</v>
      </c>
    </row>
    <row r="15" spans="1:7">
      <c r="A15" s="8" t="s">
        <v>59</v>
      </c>
      <c r="B15" s="15">
        <v>0</v>
      </c>
      <c r="C15" s="16">
        <v>41.14</v>
      </c>
      <c r="D15" s="17">
        <v>0</v>
      </c>
      <c r="E15" s="18">
        <v>38.86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4.7690000000000001</v>
      </c>
      <c r="D17" s="9"/>
      <c r="E17" s="18">
        <v>5.1120000000000001</v>
      </c>
    </row>
    <row r="18" spans="1:5">
      <c r="A18" s="9">
        <v>2</v>
      </c>
      <c r="B18" s="9"/>
      <c r="C18" s="16">
        <v>4.367</v>
      </c>
      <c r="D18" s="9"/>
      <c r="E18" s="18">
        <v>4.8410000000000002</v>
      </c>
    </row>
    <row r="19" spans="1:5">
      <c r="A19" s="9">
        <v>3</v>
      </c>
      <c r="B19" s="9"/>
      <c r="C19" s="16">
        <v>4.3209999999999997</v>
      </c>
      <c r="D19" s="9"/>
      <c r="E19" s="18">
        <v>4.8739999999999997</v>
      </c>
    </row>
    <row r="20" spans="1:5">
      <c r="A20" s="9">
        <v>4</v>
      </c>
      <c r="B20" s="9"/>
      <c r="C20" s="16">
        <v>4.3150000000000004</v>
      </c>
      <c r="D20" s="9"/>
      <c r="E20" s="18">
        <v>4.7619999999999996</v>
      </c>
    </row>
    <row r="21" spans="1:5">
      <c r="A21" s="9">
        <v>5</v>
      </c>
      <c r="B21" s="9"/>
      <c r="C21" s="16">
        <v>4.2569999999999997</v>
      </c>
      <c r="D21" s="9"/>
      <c r="E21" s="18">
        <v>4.8120000000000003</v>
      </c>
    </row>
    <row r="22" spans="1:5">
      <c r="A22" s="9">
        <v>6</v>
      </c>
      <c r="B22" s="9"/>
      <c r="C22" s="16">
        <v>4.2930000000000001</v>
      </c>
      <c r="D22" s="9"/>
      <c r="E22" s="18">
        <v>4.7709999999999999</v>
      </c>
    </row>
    <row r="23" spans="1:5">
      <c r="A23" s="9">
        <v>7</v>
      </c>
      <c r="B23" s="9"/>
      <c r="C23" s="16">
        <v>5.3150000000000004</v>
      </c>
      <c r="D23" s="9"/>
      <c r="E23" s="18">
        <v>4.7699999999999996</v>
      </c>
    </row>
    <row r="24" spans="1:5">
      <c r="A24" s="9">
        <v>8</v>
      </c>
      <c r="B24" s="9"/>
      <c r="C24" s="16">
        <v>4.3129999999999997</v>
      </c>
      <c r="D24" s="9"/>
      <c r="E24" s="18">
        <v>4.6710000000000003</v>
      </c>
    </row>
    <row r="25" spans="1:5">
      <c r="A25" s="9">
        <v>9</v>
      </c>
      <c r="B25" s="9"/>
      <c r="C25" s="16">
        <v>4.2300000000000004</v>
      </c>
      <c r="D25" s="9"/>
      <c r="E25" s="18">
        <v>4.625</v>
      </c>
    </row>
    <row r="26" spans="1:5">
      <c r="A26" s="9">
        <v>10</v>
      </c>
      <c r="B26" s="9"/>
      <c r="C26" s="16">
        <v>4.2859999999999996</v>
      </c>
      <c r="D26" s="9"/>
      <c r="E26" s="18">
        <v>4.6500000000000004</v>
      </c>
    </row>
    <row r="27" spans="1:5">
      <c r="A27" s="9">
        <v>11</v>
      </c>
      <c r="B27" s="9"/>
      <c r="C27" s="16">
        <v>4.29</v>
      </c>
      <c r="D27" s="9"/>
      <c r="E27" s="18">
        <v>4.5709999999999997</v>
      </c>
    </row>
    <row r="28" spans="1:5">
      <c r="A28" s="9">
        <v>12</v>
      </c>
      <c r="B28" s="9"/>
      <c r="C28" s="16">
        <v>5.1820000000000004</v>
      </c>
      <c r="D28" s="9"/>
      <c r="E28" s="18">
        <v>4.6760000000000002</v>
      </c>
    </row>
    <row r="29" spans="1:5">
      <c r="A29" s="9">
        <v>13</v>
      </c>
      <c r="B29" s="9"/>
      <c r="C29" s="16">
        <v>4.431</v>
      </c>
      <c r="D29" s="9"/>
      <c r="E29" s="18">
        <v>4.7629999999999999</v>
      </c>
    </row>
    <row r="30" spans="1:5">
      <c r="A30" s="9">
        <v>14</v>
      </c>
      <c r="B30" s="9"/>
      <c r="C30" s="16">
        <v>4.3170000000000002</v>
      </c>
      <c r="D30" s="9"/>
      <c r="E30" s="18">
        <v>4.5910000000000002</v>
      </c>
    </row>
    <row r="31" spans="1:5">
      <c r="A31" s="9">
        <v>15</v>
      </c>
      <c r="B31" s="9"/>
      <c r="C31" s="16">
        <v>4.3490000000000002</v>
      </c>
      <c r="D31" s="9"/>
      <c r="E31" s="18">
        <v>4.7300000000000004</v>
      </c>
    </row>
    <row r="32" spans="1:5">
      <c r="A32" s="9">
        <v>16</v>
      </c>
      <c r="B32" s="9"/>
      <c r="C32" s="16">
        <v>5.6509999999999998</v>
      </c>
      <c r="D32" s="9"/>
      <c r="E32" s="18">
        <v>4.7720000000000002</v>
      </c>
    </row>
    <row r="33" spans="1:5">
      <c r="A33" s="9">
        <v>17</v>
      </c>
      <c r="B33" s="9"/>
      <c r="C33" s="16">
        <v>4.3419999999999996</v>
      </c>
      <c r="D33" s="9"/>
      <c r="E33" s="18">
        <v>4.5830000000000002</v>
      </c>
    </row>
    <row r="34" spans="1:5">
      <c r="A34" s="9">
        <v>18</v>
      </c>
      <c r="B34" s="9"/>
      <c r="C34" s="16">
        <v>4.3049999999999997</v>
      </c>
      <c r="D34" s="9"/>
      <c r="E34" s="18">
        <v>4.5510000000000002</v>
      </c>
    </row>
    <row r="35" spans="1:5">
      <c r="A35" s="9">
        <v>19</v>
      </c>
      <c r="B35" s="9"/>
      <c r="C35" s="16">
        <v>4.2489999999999997</v>
      </c>
      <c r="D35" s="9"/>
      <c r="E35" s="18">
        <v>4.5620000000000003</v>
      </c>
    </row>
    <row r="36" spans="1:5">
      <c r="A36" s="9">
        <v>20</v>
      </c>
      <c r="B36" s="9"/>
      <c r="C36" s="16">
        <v>4.2830000000000004</v>
      </c>
      <c r="D36" s="9"/>
      <c r="E36" s="18">
        <v>4.5810000000000004</v>
      </c>
    </row>
    <row r="37" spans="1:5">
      <c r="A37" s="9">
        <v>21</v>
      </c>
      <c r="B37" s="9"/>
      <c r="C37" s="16">
        <v>4.399</v>
      </c>
      <c r="D37" s="9"/>
      <c r="E37" s="18">
        <v>4.6109999999999998</v>
      </c>
    </row>
    <row r="38" spans="1:5">
      <c r="A38" s="9">
        <v>22</v>
      </c>
      <c r="B38" s="9"/>
      <c r="C38" s="16">
        <v>4.34</v>
      </c>
      <c r="D38" s="9"/>
      <c r="E38" s="18">
        <v>4.5919999999999996</v>
      </c>
    </row>
    <row r="39" spans="1:5">
      <c r="A39" s="9">
        <v>23</v>
      </c>
      <c r="B39" s="9"/>
      <c r="C39" s="16">
        <v>4.3760000000000003</v>
      </c>
      <c r="D39" s="9"/>
      <c r="E39" s="18">
        <v>4.468</v>
      </c>
    </row>
    <row r="40" spans="1:5">
      <c r="A40" s="9">
        <v>24</v>
      </c>
      <c r="B40" s="9"/>
      <c r="C40" s="16">
        <v>4.3600000000000003</v>
      </c>
      <c r="D40" s="9"/>
      <c r="E40" s="18">
        <v>4.4809999999999999</v>
      </c>
    </row>
    <row r="41" spans="1:5">
      <c r="A41" s="9">
        <v>25</v>
      </c>
      <c r="B41" s="9"/>
      <c r="C41" s="16">
        <v>4.3289999999999997</v>
      </c>
      <c r="D41" s="9"/>
      <c r="E41" s="18">
        <v>4.4809999999999999</v>
      </c>
    </row>
    <row r="42" spans="1:5">
      <c r="A42" s="9">
        <v>26</v>
      </c>
      <c r="B42" s="9"/>
      <c r="C42" s="16">
        <v>4.2789999999999999</v>
      </c>
      <c r="D42" s="9"/>
      <c r="E42" s="18">
        <v>4.5679999999999996</v>
      </c>
    </row>
    <row r="43" spans="1:5">
      <c r="A43" s="9">
        <v>27</v>
      </c>
      <c r="B43" s="9"/>
      <c r="C43" s="16">
        <v>4.2110000000000003</v>
      </c>
      <c r="D43" s="9"/>
      <c r="E43" s="18">
        <v>4.5250000000000004</v>
      </c>
    </row>
    <row r="44" spans="1:5">
      <c r="A44" s="9">
        <v>28</v>
      </c>
      <c r="B44" s="9"/>
      <c r="C44" s="16">
        <v>4.2430000000000003</v>
      </c>
      <c r="D44" s="9"/>
      <c r="E44" s="18">
        <v>4.5119999999999996</v>
      </c>
    </row>
    <row r="45" spans="1:5">
      <c r="A45" s="9">
        <v>29</v>
      </c>
      <c r="B45" s="9"/>
      <c r="C45" s="16">
        <v>4.2569999999999997</v>
      </c>
      <c r="D45" s="9"/>
      <c r="E45" s="18">
        <v>4.63</v>
      </c>
    </row>
    <row r="46" spans="1:5">
      <c r="A46" s="9">
        <v>30</v>
      </c>
      <c r="B46" s="9"/>
      <c r="C46" s="16">
        <v>4.26</v>
      </c>
      <c r="D46" s="9"/>
      <c r="E46" s="18">
        <v>4.4859999999999998</v>
      </c>
    </row>
    <row r="47" spans="1:5">
      <c r="A47" s="9">
        <v>31</v>
      </c>
      <c r="B47" s="9"/>
      <c r="C47" s="16">
        <v>4.2510000000000003</v>
      </c>
      <c r="D47" s="9"/>
      <c r="E47" s="18">
        <v>4.4969999999999999</v>
      </c>
    </row>
    <row r="48" spans="1:5">
      <c r="A48" s="9">
        <v>32</v>
      </c>
      <c r="B48" s="9"/>
      <c r="C48" s="16">
        <v>4.2729999999999997</v>
      </c>
      <c r="D48" s="9"/>
      <c r="E48" s="18">
        <v>4.5460000000000003</v>
      </c>
    </row>
    <row r="49" spans="1:5">
      <c r="A49" s="9">
        <v>33</v>
      </c>
      <c r="B49" s="9"/>
      <c r="C49" s="16">
        <v>4.234</v>
      </c>
      <c r="D49" s="9"/>
      <c r="E49" s="18">
        <v>4.5940000000000003</v>
      </c>
    </row>
    <row r="50" spans="1:5">
      <c r="A50" s="9">
        <v>34</v>
      </c>
      <c r="B50" s="9"/>
      <c r="C50" s="16">
        <v>4.2370000000000001</v>
      </c>
      <c r="D50" s="9"/>
      <c r="E50" s="18">
        <v>4.5309999999999997</v>
      </c>
    </row>
    <row r="51" spans="1:5">
      <c r="A51" s="9">
        <v>35</v>
      </c>
      <c r="B51" s="9"/>
      <c r="C51" s="16">
        <v>4.2110000000000003</v>
      </c>
      <c r="D51" s="9"/>
      <c r="E51" s="18">
        <v>4.4740000000000002</v>
      </c>
    </row>
    <row r="52" spans="1:5">
      <c r="A52" s="9">
        <v>36</v>
      </c>
      <c r="B52" s="9"/>
      <c r="C52" s="16">
        <v>4.173</v>
      </c>
      <c r="D52" s="9"/>
      <c r="E52" s="18">
        <v>4.5599999999999996</v>
      </c>
    </row>
    <row r="53" spans="1:5">
      <c r="A53" s="9">
        <v>37</v>
      </c>
      <c r="B53" s="9"/>
      <c r="C53" s="16">
        <v>4.2969999999999997</v>
      </c>
      <c r="D53" s="9"/>
      <c r="E53" s="18">
        <v>4.55</v>
      </c>
    </row>
    <row r="54" spans="1:5">
      <c r="A54" s="9">
        <v>38</v>
      </c>
      <c r="B54" s="9"/>
      <c r="C54" s="16">
        <v>4.2080000000000002</v>
      </c>
      <c r="D54" s="9"/>
      <c r="E54" s="18">
        <v>4.5380000000000003</v>
      </c>
    </row>
    <row r="55" spans="1:5">
      <c r="A55" s="9">
        <v>39</v>
      </c>
      <c r="B55" s="9"/>
      <c r="C55" s="16">
        <v>4.2510000000000003</v>
      </c>
    </row>
    <row r="56" spans="1:5">
      <c r="A56" s="9">
        <v>40</v>
      </c>
      <c r="B56" s="9"/>
      <c r="C56" s="16">
        <v>4.21</v>
      </c>
    </row>
    <row r="57" spans="1:5">
      <c r="A57" s="9">
        <v>41</v>
      </c>
      <c r="B57" s="9"/>
      <c r="C57" s="16">
        <v>4.2480000000000002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10</v>
      </c>
    </row>
    <row r="2" spans="1:7">
      <c r="B2" s="15" t="s">
        <v>8</v>
      </c>
      <c r="C2" s="16" t="s">
        <v>7</v>
      </c>
      <c r="D2" s="17" t="s">
        <v>6</v>
      </c>
      <c r="E2" s="18" t="s">
        <v>7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4.5039999999999996</v>
      </c>
      <c r="C4" s="16" t="s">
        <v>55</v>
      </c>
      <c r="D4" s="17">
        <v>4.1219999999999999</v>
      </c>
      <c r="E4" s="18" t="s">
        <v>55</v>
      </c>
    </row>
    <row r="5" spans="1:7">
      <c r="A5" s="8" t="s">
        <v>58</v>
      </c>
      <c r="B5" s="15">
        <v>4.6139999999999999</v>
      </c>
      <c r="C5" s="16" t="s">
        <v>55</v>
      </c>
      <c r="D5" s="17">
        <v>4.3289999999999997</v>
      </c>
      <c r="E5" s="18" t="s">
        <v>55</v>
      </c>
    </row>
    <row r="6" spans="1:7">
      <c r="A6" s="8" t="s">
        <v>52</v>
      </c>
      <c r="B6" s="15">
        <v>4.6059999999999999</v>
      </c>
      <c r="C6" s="16" t="s">
        <v>55</v>
      </c>
      <c r="D6" s="17">
        <v>4.2489999999999997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0.71</v>
      </c>
      <c r="C8" s="16">
        <v>0</v>
      </c>
      <c r="D8" s="17">
        <v>0.8</v>
      </c>
      <c r="E8" s="18">
        <v>0</v>
      </c>
    </row>
    <row r="9" spans="1:7">
      <c r="A9" s="8" t="s">
        <v>38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48</v>
      </c>
      <c r="B10" s="15">
        <v>9.8379999999999992</v>
      </c>
      <c r="C10" s="16" t="s">
        <v>55</v>
      </c>
      <c r="D10" s="17" t="s">
        <v>55</v>
      </c>
      <c r="E10" s="18" t="s">
        <v>55</v>
      </c>
    </row>
    <row r="11" spans="1:7">
      <c r="A11" s="8" t="s">
        <v>49</v>
      </c>
      <c r="B11" s="15">
        <v>9.8379999999999992</v>
      </c>
      <c r="C11" s="16" t="s">
        <v>55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0</v>
      </c>
      <c r="D12" s="17">
        <v>40</v>
      </c>
      <c r="E12" s="18">
        <v>0</v>
      </c>
    </row>
    <row r="13" spans="1:7">
      <c r="A13" s="8" t="s">
        <v>42</v>
      </c>
      <c r="B13" s="15">
        <v>38.71</v>
      </c>
      <c r="C13" s="16">
        <v>0</v>
      </c>
      <c r="D13" s="17">
        <v>40.799999999999997</v>
      </c>
      <c r="E13" s="18">
        <v>0</v>
      </c>
    </row>
    <row r="15" spans="1:7">
      <c r="A15" s="8" t="s">
        <v>59</v>
      </c>
      <c r="B15" s="15">
        <v>38.71</v>
      </c>
      <c r="C15" s="16">
        <v>0</v>
      </c>
      <c r="D15" s="17">
        <v>40.799999999999997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4.9850000000000003</v>
      </c>
      <c r="C17" s="9"/>
      <c r="D17" s="17">
        <v>4.5430000000000001</v>
      </c>
      <c r="E17" s="9"/>
    </row>
    <row r="18" spans="1:5">
      <c r="A18" s="9">
        <v>2</v>
      </c>
      <c r="B18" s="15">
        <v>4.6890000000000001</v>
      </c>
      <c r="C18" s="9"/>
      <c r="D18" s="17">
        <v>4.3220000000000001</v>
      </c>
    </row>
    <row r="19" spans="1:5">
      <c r="A19" s="9">
        <v>3</v>
      </c>
      <c r="B19" s="15">
        <v>4.7640000000000002</v>
      </c>
      <c r="C19" s="9"/>
      <c r="D19" s="17">
        <v>4.3040000000000003</v>
      </c>
    </row>
    <row r="20" spans="1:5">
      <c r="A20" s="9">
        <v>4</v>
      </c>
      <c r="B20" s="15">
        <v>4.6379999999999999</v>
      </c>
      <c r="C20" s="9"/>
      <c r="D20" s="17">
        <v>4.2130000000000001</v>
      </c>
    </row>
    <row r="21" spans="1:5">
      <c r="A21" s="9">
        <v>5</v>
      </c>
      <c r="B21" s="15">
        <v>4.6210000000000004</v>
      </c>
      <c r="C21" s="9"/>
      <c r="D21" s="17">
        <v>4.2320000000000002</v>
      </c>
    </row>
    <row r="22" spans="1:5">
      <c r="A22" s="9">
        <v>6</v>
      </c>
      <c r="B22" s="15">
        <v>4.5880000000000001</v>
      </c>
      <c r="C22" s="9"/>
      <c r="D22" s="17">
        <v>4.2519999999999998</v>
      </c>
    </row>
    <row r="23" spans="1:5">
      <c r="A23" s="9">
        <v>7</v>
      </c>
      <c r="B23" s="15">
        <v>4.6740000000000004</v>
      </c>
      <c r="C23" s="9"/>
      <c r="D23" s="17">
        <v>6.6440000000000001</v>
      </c>
    </row>
    <row r="24" spans="1:5">
      <c r="A24" s="9">
        <v>8</v>
      </c>
      <c r="B24" s="15">
        <v>4.593</v>
      </c>
      <c r="C24" s="9"/>
      <c r="D24" s="17">
        <v>4.3</v>
      </c>
    </row>
    <row r="25" spans="1:5">
      <c r="A25" s="9">
        <v>9</v>
      </c>
      <c r="B25" s="15">
        <v>4.6059999999999999</v>
      </c>
      <c r="C25" s="9"/>
      <c r="D25" s="17">
        <v>4.3150000000000004</v>
      </c>
    </row>
    <row r="26" spans="1:5">
      <c r="A26" s="9">
        <v>10</v>
      </c>
      <c r="B26" s="15">
        <v>4.6059999999999999</v>
      </c>
      <c r="C26" s="9"/>
      <c r="D26" s="17">
        <v>4.2370000000000001</v>
      </c>
    </row>
    <row r="27" spans="1:5">
      <c r="A27" s="9">
        <v>11</v>
      </c>
      <c r="B27" s="15">
        <v>4.62</v>
      </c>
      <c r="C27" s="9"/>
      <c r="D27" s="17">
        <v>4.1639999999999997</v>
      </c>
    </row>
    <row r="28" spans="1:5">
      <c r="A28" s="9">
        <v>12</v>
      </c>
      <c r="B28" s="15">
        <v>4.5529999999999999</v>
      </c>
      <c r="C28" s="9"/>
      <c r="D28" s="17">
        <v>4.2290000000000001</v>
      </c>
    </row>
    <row r="29" spans="1:5">
      <c r="A29" s="9">
        <v>13</v>
      </c>
      <c r="B29" s="15">
        <v>5.1029999999999998</v>
      </c>
      <c r="C29" s="9"/>
      <c r="D29" s="17">
        <v>7.2510000000000003</v>
      </c>
    </row>
    <row r="30" spans="1:5">
      <c r="A30" s="9">
        <v>14</v>
      </c>
      <c r="B30" s="15">
        <v>4.6029999999999998</v>
      </c>
      <c r="C30" s="9"/>
      <c r="D30" s="17">
        <v>4.3780000000000001</v>
      </c>
    </row>
    <row r="31" spans="1:5">
      <c r="A31" s="9">
        <v>15</v>
      </c>
      <c r="B31" s="15">
        <v>4.6459999999999999</v>
      </c>
      <c r="C31" s="9"/>
      <c r="D31" s="17">
        <v>4.3289999999999997</v>
      </c>
    </row>
    <row r="32" spans="1:5">
      <c r="A32" s="9">
        <v>16</v>
      </c>
      <c r="B32" s="15">
        <v>4.62</v>
      </c>
      <c r="C32" s="9"/>
      <c r="D32" s="17">
        <v>4.3230000000000004</v>
      </c>
    </row>
    <row r="33" spans="1:4">
      <c r="A33" s="9">
        <v>17</v>
      </c>
      <c r="B33" s="15">
        <v>4.6920000000000002</v>
      </c>
      <c r="C33" s="9"/>
      <c r="D33" s="17">
        <v>4.2329999999999997</v>
      </c>
    </row>
    <row r="34" spans="1:4">
      <c r="A34" s="9">
        <v>18</v>
      </c>
      <c r="B34" s="15">
        <v>4.641</v>
      </c>
      <c r="C34" s="9"/>
      <c r="D34" s="17">
        <v>4.2329999999999997</v>
      </c>
    </row>
    <row r="35" spans="1:4">
      <c r="A35" s="9">
        <v>19</v>
      </c>
      <c r="B35" s="15">
        <v>4.6420000000000003</v>
      </c>
      <c r="C35" s="9"/>
      <c r="D35" s="17">
        <v>4.3140000000000001</v>
      </c>
    </row>
    <row r="36" spans="1:4">
      <c r="A36" s="9">
        <v>20</v>
      </c>
      <c r="B36" s="15">
        <v>4.58</v>
      </c>
      <c r="C36" s="9"/>
      <c r="D36" s="17">
        <v>4.2469999999999999</v>
      </c>
    </row>
    <row r="37" spans="1:4">
      <c r="A37" s="9">
        <v>21</v>
      </c>
      <c r="B37" s="15">
        <v>4.6139999999999999</v>
      </c>
      <c r="C37" s="9"/>
      <c r="D37" s="17">
        <v>4.2389999999999999</v>
      </c>
    </row>
    <row r="38" spans="1:4">
      <c r="A38" s="9">
        <v>22</v>
      </c>
      <c r="B38" s="15">
        <v>4.5659999999999998</v>
      </c>
      <c r="C38" s="9"/>
      <c r="D38" s="17">
        <v>4.2329999999999997</v>
      </c>
    </row>
    <row r="39" spans="1:4">
      <c r="A39" s="9">
        <v>23</v>
      </c>
      <c r="B39" s="15">
        <v>4.5640000000000001</v>
      </c>
      <c r="C39" s="9"/>
      <c r="D39" s="17">
        <v>4.2709999999999999</v>
      </c>
    </row>
    <row r="40" spans="1:4">
      <c r="A40" s="9">
        <v>24</v>
      </c>
      <c r="B40" s="15">
        <v>4.5860000000000003</v>
      </c>
      <c r="C40" s="9"/>
      <c r="D40" s="17">
        <v>4.2169999999999996</v>
      </c>
    </row>
    <row r="41" spans="1:4">
      <c r="A41" s="9">
        <v>25</v>
      </c>
      <c r="B41" s="15">
        <v>4.5119999999999996</v>
      </c>
      <c r="C41" s="9"/>
      <c r="D41" s="17">
        <v>5.0119999999999996</v>
      </c>
    </row>
    <row r="42" spans="1:4">
      <c r="A42" s="9">
        <v>26</v>
      </c>
      <c r="B42" s="15">
        <v>4.5309999999999997</v>
      </c>
      <c r="C42" s="9"/>
      <c r="D42" s="17">
        <v>4.3780000000000001</v>
      </c>
    </row>
    <row r="43" spans="1:4">
      <c r="A43" s="9">
        <v>27</v>
      </c>
      <c r="B43" s="15">
        <v>4.5039999999999996</v>
      </c>
      <c r="C43" s="9"/>
      <c r="D43" s="17">
        <v>4.2690000000000001</v>
      </c>
    </row>
    <row r="44" spans="1:4">
      <c r="A44" s="9">
        <v>28</v>
      </c>
      <c r="B44" s="15">
        <v>4.516</v>
      </c>
      <c r="C44" s="9"/>
      <c r="D44" s="17">
        <v>4.24</v>
      </c>
    </row>
    <row r="45" spans="1:4">
      <c r="A45" s="9">
        <v>29</v>
      </c>
      <c r="B45" s="15">
        <v>4.5140000000000002</v>
      </c>
      <c r="C45" s="9"/>
      <c r="D45" s="17">
        <v>4.2510000000000003</v>
      </c>
    </row>
    <row r="46" spans="1:4">
      <c r="A46" s="9">
        <v>30</v>
      </c>
      <c r="B46" s="15">
        <v>6.0119999999999996</v>
      </c>
      <c r="C46" s="9"/>
      <c r="D46" s="17">
        <v>4.2709999999999999</v>
      </c>
    </row>
    <row r="47" spans="1:4">
      <c r="A47" s="9">
        <v>31</v>
      </c>
      <c r="B47" s="15">
        <v>4.6870000000000003</v>
      </c>
      <c r="C47" s="9"/>
      <c r="D47" s="17">
        <v>4.165</v>
      </c>
    </row>
    <row r="48" spans="1:4">
      <c r="A48" s="9">
        <v>32</v>
      </c>
      <c r="B48" s="15">
        <v>4.6630000000000003</v>
      </c>
      <c r="C48" s="9"/>
      <c r="D48" s="17">
        <v>4.34</v>
      </c>
    </row>
    <row r="49" spans="1:5">
      <c r="A49" s="9">
        <v>33</v>
      </c>
      <c r="B49" s="15">
        <v>4.6120000000000001</v>
      </c>
      <c r="C49" s="9"/>
      <c r="D49" s="17">
        <v>4.2430000000000003</v>
      </c>
    </row>
    <row r="50" spans="1:5">
      <c r="A50" s="9">
        <v>34</v>
      </c>
      <c r="B50" s="15">
        <v>4.5410000000000004</v>
      </c>
      <c r="C50" s="9"/>
      <c r="D50" s="17">
        <v>4.2939999999999996</v>
      </c>
    </row>
    <row r="51" spans="1:5">
      <c r="A51" s="9">
        <v>35</v>
      </c>
      <c r="B51" s="15">
        <v>4.593</v>
      </c>
      <c r="C51" s="9"/>
      <c r="D51" s="17">
        <v>4.1219999999999999</v>
      </c>
    </row>
    <row r="52" spans="1:5">
      <c r="A52" s="9">
        <v>36</v>
      </c>
      <c r="B52" s="15">
        <v>4.54</v>
      </c>
      <c r="C52" s="9"/>
      <c r="D52" s="17">
        <v>4.2309999999999999</v>
      </c>
    </row>
    <row r="53" spans="1:5">
      <c r="A53" s="9">
        <v>37</v>
      </c>
      <c r="B53" s="15">
        <v>4.5720000000000001</v>
      </c>
      <c r="C53" s="9"/>
      <c r="D53" s="17">
        <v>4.1959999999999997</v>
      </c>
    </row>
    <row r="54" spans="1:5">
      <c r="A54" s="9">
        <v>38</v>
      </c>
      <c r="B54" s="15">
        <v>4.6040000000000001</v>
      </c>
      <c r="C54" s="9"/>
      <c r="D54" s="17">
        <v>4.1680000000000001</v>
      </c>
    </row>
    <row r="55" spans="1:5">
      <c r="A55" s="9">
        <v>39</v>
      </c>
      <c r="B55" s="9"/>
      <c r="C55" s="9"/>
      <c r="D55" s="17">
        <v>4.194</v>
      </c>
    </row>
    <row r="56" spans="1:5">
      <c r="A56" s="9">
        <v>40</v>
      </c>
      <c r="B56" s="9"/>
      <c r="C56" s="9"/>
      <c r="D56" s="17">
        <v>4.1879999999999997</v>
      </c>
    </row>
    <row r="59" spans="1:5">
      <c r="A59" s="8" t="s">
        <v>62</v>
      </c>
      <c r="B59" s="19" t="s">
        <v>13</v>
      </c>
      <c r="C59" s="20" t="s">
        <v>13</v>
      </c>
      <c r="D59" s="21" t="s">
        <v>13</v>
      </c>
      <c r="E59" s="22" t="s">
        <v>13</v>
      </c>
    </row>
    <row r="60" spans="1:5">
      <c r="A60" s="8" t="s">
        <v>29</v>
      </c>
      <c r="B60" s="19">
        <v>3.956</v>
      </c>
      <c r="C60" s="20">
        <v>3.9409999999999998</v>
      </c>
      <c r="D60" s="21">
        <v>3.9340000000000002</v>
      </c>
      <c r="E60" s="22">
        <v>3.8650000000000002</v>
      </c>
    </row>
    <row r="61" spans="1:5">
      <c r="A61" s="8" t="s">
        <v>63</v>
      </c>
      <c r="B61" s="19" t="s">
        <v>33</v>
      </c>
      <c r="C61" s="20" t="s">
        <v>33</v>
      </c>
      <c r="D61" s="21" t="s">
        <v>33</v>
      </c>
      <c r="E61" s="22" t="s">
        <v>33</v>
      </c>
    </row>
    <row r="63" spans="1:5">
      <c r="A63" s="8" t="s">
        <v>64</v>
      </c>
      <c r="B63" s="19" t="s">
        <v>6</v>
      </c>
      <c r="C63" s="20" t="s">
        <v>6</v>
      </c>
      <c r="D63" s="21" t="s">
        <v>6</v>
      </c>
      <c r="E63" s="22" t="s">
        <v>13</v>
      </c>
    </row>
    <row r="64" spans="1:5">
      <c r="A64" s="8" t="s">
        <v>31</v>
      </c>
      <c r="B64" s="19">
        <v>4.165</v>
      </c>
      <c r="C64" s="20">
        <v>4.173</v>
      </c>
      <c r="D64" s="21">
        <v>4.1219999999999999</v>
      </c>
      <c r="E64" s="22">
        <v>4.0579999999999998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11</v>
      </c>
    </row>
    <row r="2" spans="1:7">
      <c r="B2" s="15" t="s">
        <v>7</v>
      </c>
      <c r="C2" s="16" t="s">
        <v>8</v>
      </c>
      <c r="D2" s="17" t="s">
        <v>7</v>
      </c>
      <c r="E2" s="18" t="s">
        <v>6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4.4889999999999999</v>
      </c>
      <c r="D4" s="17" t="s">
        <v>55</v>
      </c>
      <c r="E4" s="18">
        <v>4.1500000000000004</v>
      </c>
    </row>
    <row r="5" spans="1:7">
      <c r="A5" s="8" t="s">
        <v>58</v>
      </c>
      <c r="B5" s="15" t="s">
        <v>55</v>
      </c>
      <c r="C5" s="16">
        <v>4.6109999999999998</v>
      </c>
      <c r="D5" s="17" t="s">
        <v>55</v>
      </c>
      <c r="E5" s="18">
        <v>4.4980000000000002</v>
      </c>
    </row>
    <row r="6" spans="1:7">
      <c r="A6" s="8" t="s">
        <v>52</v>
      </c>
      <c r="B6" s="15" t="s">
        <v>55</v>
      </c>
      <c r="C6" s="16">
        <v>4.5919999999999996</v>
      </c>
      <c r="D6" s="17" t="s">
        <v>55</v>
      </c>
      <c r="E6" s="18">
        <v>4.2489999999999997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0.91</v>
      </c>
      <c r="D8" s="17">
        <v>0</v>
      </c>
      <c r="E8" s="18">
        <v>0.02</v>
      </c>
    </row>
    <row r="9" spans="1:7">
      <c r="A9" s="8" t="s">
        <v>38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48</v>
      </c>
      <c r="B10" s="15" t="s">
        <v>55</v>
      </c>
      <c r="C10" s="16">
        <v>4.8380000000000001</v>
      </c>
      <c r="D10" s="17" t="s">
        <v>55</v>
      </c>
      <c r="E10" s="18" t="s">
        <v>55</v>
      </c>
    </row>
    <row r="11" spans="1:7">
      <c r="A11" s="8" t="s">
        <v>49</v>
      </c>
      <c r="B11" s="15" t="s">
        <v>55</v>
      </c>
      <c r="C11" s="16">
        <v>4.8380000000000001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3</v>
      </c>
      <c r="D12" s="17">
        <v>0</v>
      </c>
      <c r="E12" s="18">
        <v>37</v>
      </c>
    </row>
    <row r="13" spans="1:7">
      <c r="A13" s="8" t="s">
        <v>42</v>
      </c>
      <c r="B13" s="15">
        <v>0</v>
      </c>
      <c r="C13" s="16">
        <v>38.909999999999997</v>
      </c>
      <c r="D13" s="17">
        <v>0</v>
      </c>
      <c r="E13" s="18">
        <v>40.020000000000003</v>
      </c>
    </row>
    <row r="15" spans="1:7">
      <c r="A15" s="8" t="s">
        <v>59</v>
      </c>
      <c r="B15" s="15">
        <v>0</v>
      </c>
      <c r="C15" s="16">
        <v>38.909999999999997</v>
      </c>
      <c r="D15" s="17">
        <v>0</v>
      </c>
      <c r="E15" s="18">
        <v>40.020000000000003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5.0149999999999997</v>
      </c>
      <c r="D17" s="9"/>
      <c r="E17" s="18">
        <v>4.57</v>
      </c>
    </row>
    <row r="18" spans="1:5">
      <c r="A18" s="9">
        <v>2</v>
      </c>
      <c r="B18" s="9"/>
      <c r="C18" s="16">
        <v>4.8230000000000004</v>
      </c>
      <c r="D18" s="9"/>
      <c r="E18" s="18">
        <v>4.2670000000000003</v>
      </c>
    </row>
    <row r="19" spans="1:5">
      <c r="A19" s="9">
        <v>3</v>
      </c>
      <c r="B19" s="9"/>
      <c r="C19" s="16">
        <v>4.6980000000000004</v>
      </c>
      <c r="D19" s="9"/>
      <c r="E19" s="18">
        <v>4.3819999999999997</v>
      </c>
    </row>
    <row r="20" spans="1:5">
      <c r="A20" s="9">
        <v>4</v>
      </c>
      <c r="B20" s="9"/>
      <c r="C20" s="16">
        <v>4.6909999999999998</v>
      </c>
      <c r="D20" s="9"/>
      <c r="E20" s="18">
        <v>4.2880000000000003</v>
      </c>
    </row>
    <row r="21" spans="1:5">
      <c r="A21" s="9">
        <v>5</v>
      </c>
      <c r="B21" s="9"/>
      <c r="C21" s="16">
        <v>4.6559999999999997</v>
      </c>
      <c r="D21" s="9"/>
      <c r="E21" s="18">
        <v>4.2439999999999998</v>
      </c>
    </row>
    <row r="22" spans="1:5">
      <c r="A22" s="9">
        <v>6</v>
      </c>
      <c r="B22" s="9"/>
      <c r="C22" s="16">
        <v>4.5810000000000004</v>
      </c>
      <c r="D22" s="9"/>
      <c r="E22" s="18">
        <v>4.2160000000000002</v>
      </c>
    </row>
    <row r="23" spans="1:5">
      <c r="A23" s="9">
        <v>7</v>
      </c>
      <c r="B23" s="9"/>
      <c r="C23" s="16">
        <v>4.657</v>
      </c>
      <c r="D23" s="9"/>
      <c r="E23" s="18">
        <v>6.9889999999999999</v>
      </c>
    </row>
    <row r="24" spans="1:5">
      <c r="A24" s="9">
        <v>8</v>
      </c>
      <c r="B24" s="9"/>
      <c r="C24" s="16">
        <v>4.68</v>
      </c>
      <c r="D24" s="9"/>
      <c r="E24" s="18">
        <v>4.2919999999999998</v>
      </c>
    </row>
    <row r="25" spans="1:5">
      <c r="A25" s="9">
        <v>9</v>
      </c>
      <c r="B25" s="9"/>
      <c r="C25" s="16">
        <v>4.6420000000000003</v>
      </c>
      <c r="D25" s="9"/>
      <c r="E25" s="18">
        <v>4.2569999999999997</v>
      </c>
    </row>
    <row r="26" spans="1:5">
      <c r="A26" s="9">
        <v>10</v>
      </c>
      <c r="B26" s="9"/>
      <c r="C26" s="16">
        <v>4.681</v>
      </c>
      <c r="D26" s="9"/>
      <c r="E26" s="18">
        <v>4.1779999999999999</v>
      </c>
    </row>
    <row r="27" spans="1:5">
      <c r="A27" s="9">
        <v>11</v>
      </c>
      <c r="B27" s="9"/>
      <c r="C27" s="16">
        <v>4.694</v>
      </c>
      <c r="D27" s="9"/>
      <c r="E27" s="18">
        <v>4.2140000000000004</v>
      </c>
    </row>
    <row r="28" spans="1:5">
      <c r="A28" s="9">
        <v>12</v>
      </c>
      <c r="B28" s="9"/>
      <c r="C28" s="16">
        <v>4.7069999999999999</v>
      </c>
      <c r="D28" s="9"/>
      <c r="E28" s="18">
        <v>4.2510000000000003</v>
      </c>
    </row>
    <row r="29" spans="1:5">
      <c r="A29" s="9">
        <v>13</v>
      </c>
      <c r="B29" s="9"/>
      <c r="C29" s="16">
        <v>4.6269999999999998</v>
      </c>
      <c r="D29" s="9"/>
      <c r="E29" s="18">
        <v>4.2380000000000004</v>
      </c>
    </row>
    <row r="30" spans="1:5">
      <c r="A30" s="9">
        <v>14</v>
      </c>
      <c r="B30" s="9"/>
      <c r="C30" s="16">
        <v>4.5430000000000001</v>
      </c>
      <c r="D30" s="9"/>
      <c r="E30" s="18">
        <v>4.1500000000000004</v>
      </c>
    </row>
    <row r="31" spans="1:5">
      <c r="A31" s="9">
        <v>15</v>
      </c>
      <c r="B31" s="9"/>
      <c r="C31" s="16">
        <v>4.5579999999999998</v>
      </c>
      <c r="D31" s="9"/>
      <c r="E31" s="18">
        <v>6.1680000000000001</v>
      </c>
    </row>
    <row r="32" spans="1:5">
      <c r="A32" s="9">
        <v>16</v>
      </c>
      <c r="B32" s="9"/>
      <c r="C32" s="16">
        <v>4.5529999999999999</v>
      </c>
      <c r="D32" s="9"/>
      <c r="E32" s="18">
        <v>4.2329999999999997</v>
      </c>
    </row>
    <row r="33" spans="1:5">
      <c r="A33" s="9">
        <v>17</v>
      </c>
      <c r="B33" s="9"/>
      <c r="C33" s="16">
        <v>4.5229999999999997</v>
      </c>
      <c r="D33" s="9"/>
      <c r="E33" s="18">
        <v>5.0970000000000004</v>
      </c>
    </row>
    <row r="34" spans="1:5">
      <c r="A34" s="9">
        <v>18</v>
      </c>
      <c r="B34" s="9"/>
      <c r="C34" s="16">
        <v>4.5369999999999999</v>
      </c>
      <c r="D34" s="9"/>
      <c r="E34" s="18">
        <v>4.3879999999999999</v>
      </c>
    </row>
    <row r="35" spans="1:5">
      <c r="A35" s="9">
        <v>19</v>
      </c>
      <c r="B35" s="9"/>
      <c r="C35" s="16">
        <v>4.601</v>
      </c>
      <c r="D35" s="9"/>
      <c r="E35" s="18">
        <v>4.3639999999999999</v>
      </c>
    </row>
    <row r="36" spans="1:5">
      <c r="A36" s="9">
        <v>20</v>
      </c>
      <c r="B36" s="9"/>
      <c r="C36" s="16">
        <v>4.5460000000000003</v>
      </c>
      <c r="D36" s="9"/>
      <c r="E36" s="18">
        <v>4.2140000000000004</v>
      </c>
    </row>
    <row r="37" spans="1:5">
      <c r="A37" s="9">
        <v>21</v>
      </c>
      <c r="B37" s="9"/>
      <c r="C37" s="16">
        <v>4.5430000000000001</v>
      </c>
      <c r="D37" s="9"/>
      <c r="E37" s="18">
        <v>4.1929999999999996</v>
      </c>
    </row>
    <row r="38" spans="1:5">
      <c r="A38" s="9">
        <v>22</v>
      </c>
      <c r="B38" s="9"/>
      <c r="C38" s="16">
        <v>4.5609999999999999</v>
      </c>
      <c r="D38" s="9"/>
      <c r="E38" s="18">
        <v>4.1959999999999997</v>
      </c>
    </row>
    <row r="39" spans="1:5">
      <c r="A39" s="9">
        <v>23</v>
      </c>
      <c r="B39" s="9"/>
      <c r="C39" s="16">
        <v>4.4889999999999999</v>
      </c>
      <c r="D39" s="9"/>
      <c r="E39" s="18">
        <v>4.1589999999999998</v>
      </c>
    </row>
    <row r="40" spans="1:5">
      <c r="A40" s="9">
        <v>24</v>
      </c>
      <c r="B40" s="9"/>
      <c r="C40" s="16">
        <v>4.524</v>
      </c>
      <c r="D40" s="9"/>
      <c r="E40" s="18">
        <v>4.1669999999999998</v>
      </c>
    </row>
    <row r="41" spans="1:5">
      <c r="A41" s="9">
        <v>25</v>
      </c>
      <c r="B41" s="9"/>
      <c r="C41" s="16">
        <v>4.6230000000000002</v>
      </c>
      <c r="D41" s="9"/>
      <c r="E41" s="18">
        <v>8.4749999999999996</v>
      </c>
    </row>
    <row r="42" spans="1:5">
      <c r="A42" s="9">
        <v>26</v>
      </c>
      <c r="B42" s="9"/>
      <c r="C42" s="16">
        <v>4.593</v>
      </c>
      <c r="D42" s="9"/>
      <c r="E42" s="18">
        <v>4.3319999999999999</v>
      </c>
    </row>
    <row r="43" spans="1:5">
      <c r="A43" s="9">
        <v>27</v>
      </c>
      <c r="B43" s="9"/>
      <c r="C43" s="16">
        <v>4.51</v>
      </c>
      <c r="D43" s="9"/>
      <c r="E43" s="18">
        <v>4.3360000000000003</v>
      </c>
    </row>
    <row r="44" spans="1:5">
      <c r="A44" s="9">
        <v>28</v>
      </c>
      <c r="B44" s="9"/>
      <c r="C44" s="16">
        <v>4.5149999999999997</v>
      </c>
      <c r="D44" s="9"/>
      <c r="E44" s="18">
        <v>4.3170000000000002</v>
      </c>
    </row>
    <row r="45" spans="1:5">
      <c r="A45" s="9">
        <v>29</v>
      </c>
      <c r="B45" s="9"/>
      <c r="C45" s="16">
        <v>4.5350000000000001</v>
      </c>
      <c r="D45" s="9"/>
      <c r="E45" s="18">
        <v>4.2480000000000002</v>
      </c>
    </row>
    <row r="46" spans="1:5">
      <c r="A46" s="9">
        <v>30</v>
      </c>
      <c r="B46" s="9"/>
      <c r="C46" s="16">
        <v>4.5179999999999998</v>
      </c>
      <c r="D46" s="9"/>
      <c r="E46" s="18">
        <v>4.218</v>
      </c>
    </row>
    <row r="47" spans="1:5">
      <c r="A47" s="9">
        <v>31</v>
      </c>
      <c r="B47" s="9"/>
      <c r="C47" s="16">
        <v>4.5140000000000002</v>
      </c>
      <c r="D47" s="9"/>
      <c r="E47" s="18">
        <v>4.3150000000000004</v>
      </c>
    </row>
    <row r="48" spans="1:5">
      <c r="A48" s="9">
        <v>32</v>
      </c>
      <c r="B48" s="9"/>
      <c r="C48" s="16">
        <v>5.2380000000000004</v>
      </c>
      <c r="D48" s="9"/>
      <c r="E48" s="18">
        <v>4.0890000000000004</v>
      </c>
    </row>
    <row r="49" spans="1:5">
      <c r="A49" s="9">
        <v>33</v>
      </c>
      <c r="B49" s="9"/>
      <c r="C49" s="16">
        <v>4.5259999999999998</v>
      </c>
      <c r="D49" s="9"/>
      <c r="E49" s="18">
        <v>4.399</v>
      </c>
    </row>
    <row r="50" spans="1:5">
      <c r="A50" s="9">
        <v>34</v>
      </c>
      <c r="B50" s="9"/>
      <c r="C50" s="16">
        <v>4.5389999999999997</v>
      </c>
      <c r="D50" s="9"/>
      <c r="E50" s="18">
        <v>4.2350000000000003</v>
      </c>
    </row>
    <row r="51" spans="1:5">
      <c r="A51" s="9">
        <v>35</v>
      </c>
      <c r="B51" s="9"/>
      <c r="C51" s="16">
        <v>4.6609999999999996</v>
      </c>
      <c r="D51" s="9"/>
      <c r="E51" s="18">
        <v>4.2080000000000002</v>
      </c>
    </row>
    <row r="52" spans="1:5">
      <c r="A52" s="9">
        <v>36</v>
      </c>
      <c r="B52" s="9"/>
      <c r="C52" s="16">
        <v>4.5910000000000002</v>
      </c>
      <c r="D52" s="9"/>
      <c r="E52" s="18">
        <v>4.25</v>
      </c>
    </row>
    <row r="53" spans="1:5">
      <c r="A53" s="9">
        <v>37</v>
      </c>
      <c r="B53" s="9"/>
      <c r="C53" s="16">
        <v>4.6059999999999999</v>
      </c>
      <c r="D53" s="9"/>
      <c r="E53" s="18">
        <v>4.2370000000000001</v>
      </c>
    </row>
    <row r="54" spans="1:5">
      <c r="A54" s="9">
        <v>38</v>
      </c>
      <c r="B54" s="9"/>
      <c r="C54" s="16">
        <v>4.6420000000000003</v>
      </c>
      <c r="D54" s="9"/>
      <c r="E54" s="18">
        <v>4.1950000000000003</v>
      </c>
    </row>
    <row r="55" spans="1:5">
      <c r="A55" s="9">
        <v>39</v>
      </c>
      <c r="B55" s="9"/>
      <c r="C55" s="9"/>
      <c r="D55" s="9"/>
      <c r="E55" s="18">
        <v>4.1769999999999996</v>
      </c>
    </row>
    <row r="56" spans="1:5">
      <c r="A56" s="9">
        <v>40</v>
      </c>
      <c r="B56" s="9"/>
      <c r="C56" s="9"/>
      <c r="D56" s="9"/>
      <c r="E56" s="18">
        <v>4.3789999999999996</v>
      </c>
    </row>
    <row r="59" spans="1:5">
      <c r="A59" s="8" t="s">
        <v>62</v>
      </c>
      <c r="B59" s="19" t="s">
        <v>13</v>
      </c>
      <c r="C59" s="20" t="s">
        <v>13</v>
      </c>
      <c r="D59" s="21" t="s">
        <v>13</v>
      </c>
      <c r="E59" s="22" t="s">
        <v>13</v>
      </c>
    </row>
    <row r="60" spans="1:5">
      <c r="A60" s="8" t="s">
        <v>29</v>
      </c>
      <c r="B60" s="19">
        <v>3.956</v>
      </c>
      <c r="C60" s="20">
        <v>3.9409999999999998</v>
      </c>
      <c r="D60" s="21">
        <v>3.9340000000000002</v>
      </c>
      <c r="E60" s="22">
        <v>3.8650000000000002</v>
      </c>
    </row>
    <row r="61" spans="1:5">
      <c r="A61" s="8" t="s">
        <v>63</v>
      </c>
      <c r="B61" s="19" t="s">
        <v>33</v>
      </c>
      <c r="C61" s="20" t="s">
        <v>33</v>
      </c>
      <c r="D61" s="21" t="s">
        <v>33</v>
      </c>
      <c r="E61" s="22" t="s">
        <v>33</v>
      </c>
    </row>
    <row r="63" spans="1:5">
      <c r="A63" s="8" t="s">
        <v>64</v>
      </c>
      <c r="B63" s="19" t="s">
        <v>6</v>
      </c>
      <c r="C63" s="20" t="s">
        <v>6</v>
      </c>
      <c r="D63" s="21" t="s">
        <v>6</v>
      </c>
      <c r="E63" s="22" t="s">
        <v>13</v>
      </c>
    </row>
    <row r="64" spans="1:5">
      <c r="A64" s="8" t="s">
        <v>31</v>
      </c>
      <c r="B64" s="19">
        <v>4.165</v>
      </c>
      <c r="C64" s="20">
        <v>4.173</v>
      </c>
      <c r="D64" s="21">
        <v>4.1219999999999999</v>
      </c>
      <c r="E64" s="22">
        <v>4.0579999999999998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12</v>
      </c>
    </row>
    <row r="2" spans="1:7">
      <c r="B2" s="15" t="s">
        <v>13</v>
      </c>
      <c r="C2" s="16" t="s">
        <v>7</v>
      </c>
      <c r="D2" s="17" t="s">
        <v>14</v>
      </c>
      <c r="E2" s="18" t="s">
        <v>7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4.2519999999999998</v>
      </c>
      <c r="C4" s="16" t="s">
        <v>55</v>
      </c>
      <c r="D4" s="17">
        <v>4.2169999999999996</v>
      </c>
      <c r="E4" s="18" t="s">
        <v>55</v>
      </c>
    </row>
    <row r="5" spans="1:7">
      <c r="A5" s="8" t="s">
        <v>58</v>
      </c>
      <c r="B5" s="15">
        <v>4.4400000000000004</v>
      </c>
      <c r="C5" s="16" t="s">
        <v>55</v>
      </c>
      <c r="D5" s="17">
        <v>4.33</v>
      </c>
      <c r="E5" s="18" t="s">
        <v>55</v>
      </c>
    </row>
    <row r="6" spans="1:7">
      <c r="A6" s="8" t="s">
        <v>52</v>
      </c>
      <c r="B6" s="15">
        <v>4.3559999999999999</v>
      </c>
      <c r="C6" s="16" t="s">
        <v>55</v>
      </c>
      <c r="D6" s="17">
        <v>4.3099999999999996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0.61</v>
      </c>
      <c r="C8" s="16">
        <v>0</v>
      </c>
      <c r="D8" s="17">
        <v>0.38</v>
      </c>
      <c r="E8" s="18">
        <v>0</v>
      </c>
    </row>
    <row r="9" spans="1:7">
      <c r="A9" s="8" t="s">
        <v>38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48</v>
      </c>
      <c r="B10" s="15">
        <v>3.7909999999999999</v>
      </c>
      <c r="C10" s="16" t="s">
        <v>55</v>
      </c>
      <c r="D10" s="17" t="s">
        <v>55</v>
      </c>
      <c r="E10" s="18" t="s">
        <v>55</v>
      </c>
    </row>
    <row r="11" spans="1:7">
      <c r="A11" s="8" t="s">
        <v>49</v>
      </c>
      <c r="B11" s="15">
        <v>3.7909999999999999</v>
      </c>
      <c r="C11" s="16" t="s">
        <v>55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0</v>
      </c>
      <c r="D12" s="17">
        <v>41</v>
      </c>
      <c r="E12" s="18">
        <v>0</v>
      </c>
    </row>
    <row r="13" spans="1:7">
      <c r="A13" s="8" t="s">
        <v>42</v>
      </c>
      <c r="B13" s="15">
        <v>40.61</v>
      </c>
      <c r="C13" s="16">
        <v>0</v>
      </c>
      <c r="D13" s="17">
        <v>41.38</v>
      </c>
      <c r="E13" s="18">
        <v>0</v>
      </c>
    </row>
    <row r="15" spans="1:7">
      <c r="A15" s="8" t="s">
        <v>59</v>
      </c>
      <c r="B15" s="15">
        <v>40.61</v>
      </c>
      <c r="C15" s="16">
        <v>0</v>
      </c>
      <c r="D15" s="17">
        <v>41.38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4.601</v>
      </c>
      <c r="C17" s="9"/>
      <c r="D17" s="17">
        <v>4.5549999999999997</v>
      </c>
      <c r="E17" s="9"/>
    </row>
    <row r="18" spans="1:5">
      <c r="A18" s="9">
        <v>2</v>
      </c>
      <c r="B18" s="15">
        <v>4.3979999999999997</v>
      </c>
      <c r="C18" s="9"/>
      <c r="D18" s="17">
        <v>4.327</v>
      </c>
    </row>
    <row r="19" spans="1:5">
      <c r="A19" s="9">
        <v>3</v>
      </c>
      <c r="B19" s="15">
        <v>4.3499999999999996</v>
      </c>
      <c r="C19" s="9"/>
      <c r="D19" s="17">
        <v>4.3049999999999997</v>
      </c>
    </row>
    <row r="20" spans="1:5">
      <c r="A20" s="9">
        <v>4</v>
      </c>
      <c r="B20" s="15">
        <v>7.641</v>
      </c>
      <c r="C20" s="9"/>
      <c r="D20" s="17">
        <v>4.3499999999999996</v>
      </c>
    </row>
    <row r="21" spans="1:5">
      <c r="A21" s="9">
        <v>5</v>
      </c>
      <c r="B21" s="15">
        <v>4.3810000000000002</v>
      </c>
      <c r="C21" s="9"/>
      <c r="D21" s="17">
        <v>4.335</v>
      </c>
    </row>
    <row r="22" spans="1:5">
      <c r="A22" s="9">
        <v>6</v>
      </c>
      <c r="B22" s="15">
        <v>4.4009999999999998</v>
      </c>
      <c r="C22" s="9"/>
      <c r="D22" s="17">
        <v>4.343</v>
      </c>
    </row>
    <row r="23" spans="1:5">
      <c r="A23" s="9">
        <v>7</v>
      </c>
      <c r="B23" s="15">
        <v>4.335</v>
      </c>
      <c r="C23" s="9"/>
      <c r="D23" s="17">
        <v>4.3520000000000003</v>
      </c>
    </row>
    <row r="24" spans="1:5">
      <c r="A24" s="9">
        <v>8</v>
      </c>
      <c r="B24" s="15">
        <v>4.3570000000000002</v>
      </c>
      <c r="C24" s="9"/>
      <c r="D24" s="17">
        <v>4.3579999999999997</v>
      </c>
    </row>
    <row r="25" spans="1:5">
      <c r="A25" s="9">
        <v>9</v>
      </c>
      <c r="B25" s="15">
        <v>4.33</v>
      </c>
      <c r="C25" s="9"/>
      <c r="D25" s="17">
        <v>4.3559999999999999</v>
      </c>
    </row>
    <row r="26" spans="1:5">
      <c r="A26" s="9">
        <v>10</v>
      </c>
      <c r="B26" s="15">
        <v>4.3869999999999996</v>
      </c>
      <c r="C26" s="9"/>
      <c r="D26" s="17">
        <v>4.2450000000000001</v>
      </c>
    </row>
    <row r="27" spans="1:5">
      <c r="A27" s="9">
        <v>11</v>
      </c>
      <c r="B27" s="15">
        <v>4.383</v>
      </c>
      <c r="C27" s="9"/>
      <c r="D27" s="17">
        <v>4.2169999999999996</v>
      </c>
    </row>
    <row r="28" spans="1:5">
      <c r="A28" s="9">
        <v>12</v>
      </c>
      <c r="B28" s="15">
        <v>4.335</v>
      </c>
      <c r="C28" s="9"/>
      <c r="D28" s="17">
        <v>4.266</v>
      </c>
    </row>
    <row r="29" spans="1:5">
      <c r="A29" s="9">
        <v>13</v>
      </c>
      <c r="B29" s="15">
        <v>4.3959999999999999</v>
      </c>
      <c r="C29" s="9"/>
      <c r="D29" s="17">
        <v>4.3250000000000002</v>
      </c>
    </row>
    <row r="30" spans="1:5">
      <c r="A30" s="9">
        <v>14</v>
      </c>
      <c r="B30" s="15">
        <v>4.3540000000000001</v>
      </c>
      <c r="C30" s="9"/>
      <c r="D30" s="17">
        <v>4.2779999999999996</v>
      </c>
    </row>
    <row r="31" spans="1:5">
      <c r="A31" s="9">
        <v>15</v>
      </c>
      <c r="B31" s="15">
        <v>4.4180000000000001</v>
      </c>
      <c r="C31" s="9"/>
      <c r="D31" s="17">
        <v>4.2469999999999999</v>
      </c>
    </row>
    <row r="32" spans="1:5">
      <c r="A32" s="9">
        <v>16</v>
      </c>
      <c r="B32" s="15">
        <v>4.359</v>
      </c>
      <c r="C32" s="9"/>
      <c r="D32" s="17">
        <v>4.2750000000000004</v>
      </c>
    </row>
    <row r="33" spans="1:4">
      <c r="A33" s="9">
        <v>17</v>
      </c>
      <c r="B33" s="15">
        <v>4.3140000000000001</v>
      </c>
      <c r="C33" s="9"/>
      <c r="D33" s="17">
        <v>4.2919999999999998</v>
      </c>
    </row>
    <row r="34" spans="1:4">
      <c r="A34" s="9">
        <v>18</v>
      </c>
      <c r="B34" s="15">
        <v>4.3739999999999997</v>
      </c>
      <c r="C34" s="9"/>
      <c r="D34" s="17">
        <v>4.3579999999999997</v>
      </c>
    </row>
    <row r="35" spans="1:4">
      <c r="A35" s="9">
        <v>19</v>
      </c>
      <c r="B35" s="15">
        <v>4.3819999999999997</v>
      </c>
      <c r="C35" s="9"/>
      <c r="D35" s="17">
        <v>4.3090000000000002</v>
      </c>
    </row>
    <row r="36" spans="1:4">
      <c r="A36" s="9">
        <v>20</v>
      </c>
      <c r="B36" s="15">
        <v>4.399</v>
      </c>
      <c r="C36" s="9"/>
      <c r="D36" s="17">
        <v>4.3170000000000002</v>
      </c>
    </row>
    <row r="37" spans="1:4">
      <c r="A37" s="9">
        <v>21</v>
      </c>
      <c r="B37" s="15">
        <v>4.3760000000000003</v>
      </c>
      <c r="C37" s="9"/>
      <c r="D37" s="17">
        <v>4.3129999999999997</v>
      </c>
    </row>
    <row r="38" spans="1:4">
      <c r="A38" s="9">
        <v>22</v>
      </c>
      <c r="B38" s="15">
        <v>4.4320000000000004</v>
      </c>
      <c r="C38" s="9"/>
      <c r="D38" s="17">
        <v>4.3410000000000002</v>
      </c>
    </row>
    <row r="39" spans="1:4">
      <c r="A39" s="9">
        <v>23</v>
      </c>
      <c r="B39" s="15">
        <v>4.3739999999999997</v>
      </c>
      <c r="C39" s="9"/>
      <c r="D39" s="17">
        <v>4.2619999999999996</v>
      </c>
    </row>
    <row r="40" spans="1:4">
      <c r="A40" s="9">
        <v>24</v>
      </c>
      <c r="B40" s="15">
        <v>4.319</v>
      </c>
      <c r="C40" s="9"/>
      <c r="D40" s="17">
        <v>4.274</v>
      </c>
    </row>
    <row r="41" spans="1:4">
      <c r="A41" s="9">
        <v>25</v>
      </c>
      <c r="B41" s="15">
        <v>4.2750000000000004</v>
      </c>
      <c r="C41" s="9"/>
      <c r="D41" s="17">
        <v>4.2789999999999999</v>
      </c>
    </row>
    <row r="42" spans="1:4">
      <c r="A42" s="9">
        <v>26</v>
      </c>
      <c r="B42" s="15">
        <v>4.2690000000000001</v>
      </c>
      <c r="C42" s="9"/>
      <c r="D42" s="17">
        <v>4.2770000000000001</v>
      </c>
    </row>
    <row r="43" spans="1:4">
      <c r="A43" s="9">
        <v>27</v>
      </c>
      <c r="B43" s="15">
        <v>4.2750000000000004</v>
      </c>
      <c r="C43" s="9"/>
      <c r="D43" s="17">
        <v>4.3040000000000003</v>
      </c>
    </row>
    <row r="44" spans="1:4">
      <c r="A44" s="9">
        <v>28</v>
      </c>
      <c r="B44" s="15">
        <v>4.3</v>
      </c>
      <c r="C44" s="9"/>
      <c r="D44" s="17">
        <v>4.282</v>
      </c>
    </row>
    <row r="45" spans="1:4">
      <c r="A45" s="9">
        <v>29</v>
      </c>
      <c r="B45" s="15">
        <v>4.2919999999999998</v>
      </c>
      <c r="C45" s="9"/>
      <c r="D45" s="17">
        <v>4.266</v>
      </c>
    </row>
    <row r="46" spans="1:4">
      <c r="A46" s="9">
        <v>30</v>
      </c>
      <c r="B46" s="15">
        <v>4.3230000000000004</v>
      </c>
      <c r="C46" s="9"/>
      <c r="D46" s="17">
        <v>4.3099999999999996</v>
      </c>
    </row>
    <row r="47" spans="1:4">
      <c r="A47" s="9">
        <v>31</v>
      </c>
      <c r="B47" s="15">
        <v>4.3120000000000003</v>
      </c>
      <c r="C47" s="9"/>
      <c r="D47" s="17">
        <v>4.3129999999999997</v>
      </c>
    </row>
    <row r="48" spans="1:4">
      <c r="A48" s="9">
        <v>32</v>
      </c>
      <c r="B48" s="15">
        <v>4.26</v>
      </c>
      <c r="C48" s="9"/>
      <c r="D48" s="17">
        <v>4.2839999999999998</v>
      </c>
    </row>
    <row r="49" spans="1:5">
      <c r="A49" s="9">
        <v>33</v>
      </c>
      <c r="B49" s="15">
        <v>4.2519999999999998</v>
      </c>
      <c r="C49" s="9"/>
      <c r="D49" s="17">
        <v>4.3099999999999996</v>
      </c>
    </row>
    <row r="50" spans="1:5">
      <c r="A50" s="9">
        <v>34</v>
      </c>
      <c r="B50" s="15">
        <v>4.3449999999999998</v>
      </c>
      <c r="C50" s="9"/>
      <c r="D50" s="17">
        <v>4.3019999999999996</v>
      </c>
    </row>
    <row r="51" spans="1:5">
      <c r="A51" s="9">
        <v>35</v>
      </c>
      <c r="B51" s="15">
        <v>4.4269999999999996</v>
      </c>
      <c r="C51" s="9"/>
      <c r="D51" s="17">
        <v>4.2640000000000002</v>
      </c>
    </row>
    <row r="52" spans="1:5">
      <c r="A52" s="9">
        <v>36</v>
      </c>
      <c r="B52" s="15">
        <v>4.5019999999999998</v>
      </c>
      <c r="C52" s="9"/>
      <c r="D52" s="17">
        <v>5.0629999999999997</v>
      </c>
    </row>
    <row r="53" spans="1:5">
      <c r="A53" s="9">
        <v>37</v>
      </c>
      <c r="B53" s="15">
        <v>4.3710000000000004</v>
      </c>
      <c r="C53" s="9"/>
      <c r="D53" s="17">
        <v>4.5910000000000002</v>
      </c>
    </row>
    <row r="54" spans="1:5">
      <c r="A54" s="9">
        <v>38</v>
      </c>
      <c r="B54" s="15">
        <v>4.3440000000000003</v>
      </c>
      <c r="C54" s="9"/>
      <c r="D54" s="17">
        <v>4.4379999999999997</v>
      </c>
    </row>
    <row r="55" spans="1:5">
      <c r="A55" s="9">
        <v>39</v>
      </c>
      <c r="B55" s="15">
        <v>4.3330000000000002</v>
      </c>
      <c r="C55" s="9"/>
      <c r="D55" s="17">
        <v>4.4800000000000004</v>
      </c>
    </row>
    <row r="56" spans="1:5">
      <c r="A56" s="9">
        <v>40</v>
      </c>
      <c r="B56" s="15">
        <v>4.3179999999999996</v>
      </c>
      <c r="C56" s="9"/>
      <c r="D56" s="17">
        <v>4.4260000000000002</v>
      </c>
    </row>
    <row r="57" spans="1:5">
      <c r="A57" s="9">
        <v>41</v>
      </c>
      <c r="B57" s="9"/>
      <c r="C57" s="9"/>
      <c r="D57" s="17">
        <v>4.4539999999999997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15</v>
      </c>
    </row>
    <row r="2" spans="1:7">
      <c r="B2" s="15" t="s">
        <v>7</v>
      </c>
      <c r="C2" s="16" t="s">
        <v>13</v>
      </c>
      <c r="D2" s="17" t="s">
        <v>7</v>
      </c>
      <c r="E2" s="18" t="s">
        <v>14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 t="s">
        <v>55</v>
      </c>
      <c r="C4" s="16">
        <v>4.2380000000000004</v>
      </c>
      <c r="D4" s="17" t="s">
        <v>55</v>
      </c>
      <c r="E4" s="18">
        <v>4.0999999999999996</v>
      </c>
    </row>
    <row r="5" spans="1:7">
      <c r="A5" s="8" t="s">
        <v>58</v>
      </c>
      <c r="B5" s="15" t="s">
        <v>55</v>
      </c>
      <c r="C5" s="16">
        <v>4.6319999999999997</v>
      </c>
      <c r="D5" s="17" t="s">
        <v>55</v>
      </c>
      <c r="E5" s="18">
        <v>4.3209999999999997</v>
      </c>
    </row>
    <row r="6" spans="1:7">
      <c r="A6" s="8" t="s">
        <v>52</v>
      </c>
      <c r="B6" s="15" t="s">
        <v>55</v>
      </c>
      <c r="C6" s="16">
        <v>4.3419999999999996</v>
      </c>
      <c r="D6" s="17" t="s">
        <v>55</v>
      </c>
      <c r="E6" s="18">
        <v>4.1920000000000002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</v>
      </c>
      <c r="C8" s="16">
        <v>0.71</v>
      </c>
      <c r="D8" s="17">
        <v>0</v>
      </c>
      <c r="E8" s="18">
        <v>0.37</v>
      </c>
    </row>
    <row r="9" spans="1:7">
      <c r="A9" s="8" t="s">
        <v>38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48</v>
      </c>
      <c r="B10" s="15" t="s">
        <v>55</v>
      </c>
      <c r="C10" s="16">
        <v>13.113</v>
      </c>
      <c r="D10" s="17" t="s">
        <v>55</v>
      </c>
      <c r="E10" s="18" t="s">
        <v>55</v>
      </c>
    </row>
    <row r="11" spans="1:7">
      <c r="A11" s="8" t="s">
        <v>49</v>
      </c>
      <c r="B11" s="15" t="s">
        <v>55</v>
      </c>
      <c r="C11" s="16">
        <v>13.113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14</v>
      </c>
      <c r="D12" s="17">
        <v>0</v>
      </c>
      <c r="E12" s="18">
        <v>27</v>
      </c>
    </row>
    <row r="13" spans="1:7">
      <c r="A13" s="8" t="s">
        <v>42</v>
      </c>
      <c r="B13" s="15">
        <v>0</v>
      </c>
      <c r="C13" s="16">
        <v>38.71</v>
      </c>
      <c r="D13" s="17">
        <v>0</v>
      </c>
      <c r="E13" s="18">
        <v>41.37</v>
      </c>
    </row>
    <row r="15" spans="1:7">
      <c r="A15" s="8" t="s">
        <v>59</v>
      </c>
      <c r="B15" s="15">
        <v>0</v>
      </c>
      <c r="C15" s="16">
        <v>38.71</v>
      </c>
      <c r="D15" s="17">
        <v>0</v>
      </c>
      <c r="E15" s="18">
        <v>41.37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9"/>
      <c r="C17" s="16">
        <v>4.665</v>
      </c>
      <c r="D17" s="9"/>
      <c r="E17" s="18">
        <v>4.742</v>
      </c>
    </row>
    <row r="18" spans="1:5">
      <c r="A18" s="9">
        <v>2</v>
      </c>
      <c r="B18" s="9"/>
      <c r="C18" s="16">
        <v>4.452</v>
      </c>
      <c r="D18" s="9"/>
      <c r="E18" s="18">
        <v>6.8920000000000003</v>
      </c>
    </row>
    <row r="19" spans="1:5">
      <c r="A19" s="9">
        <v>3</v>
      </c>
      <c r="B19" s="9"/>
      <c r="C19" s="16">
        <v>4.3630000000000004</v>
      </c>
      <c r="D19" s="9"/>
      <c r="E19" s="18">
        <v>4.4029999999999996</v>
      </c>
    </row>
    <row r="20" spans="1:5">
      <c r="A20" s="9">
        <v>4</v>
      </c>
      <c r="B20" s="9"/>
      <c r="C20" s="16">
        <v>4.4429999999999996</v>
      </c>
      <c r="D20" s="9"/>
      <c r="E20" s="18">
        <v>4.2939999999999996</v>
      </c>
    </row>
    <row r="21" spans="1:5">
      <c r="A21" s="9">
        <v>5</v>
      </c>
      <c r="B21" s="9"/>
      <c r="C21" s="16">
        <v>4.4160000000000004</v>
      </c>
      <c r="D21" s="9"/>
      <c r="E21" s="18">
        <v>4.2889999999999997</v>
      </c>
    </row>
    <row r="22" spans="1:5">
      <c r="A22" s="9">
        <v>6</v>
      </c>
      <c r="B22" s="9"/>
      <c r="C22" s="16">
        <v>4.3680000000000003</v>
      </c>
      <c r="D22" s="9"/>
      <c r="E22" s="18">
        <v>4.1920000000000002</v>
      </c>
    </row>
    <row r="23" spans="1:5">
      <c r="A23" s="9">
        <v>7</v>
      </c>
      <c r="B23" s="9"/>
      <c r="C23" s="16">
        <v>4.3719999999999999</v>
      </c>
      <c r="D23" s="9"/>
      <c r="E23" s="18">
        <v>4.2149999999999999</v>
      </c>
    </row>
    <row r="24" spans="1:5">
      <c r="A24" s="9">
        <v>8</v>
      </c>
      <c r="B24" s="9"/>
      <c r="C24" s="16">
        <v>4.3250000000000002</v>
      </c>
      <c r="D24" s="9"/>
      <c r="E24" s="18">
        <v>4.2030000000000003</v>
      </c>
    </row>
    <row r="25" spans="1:5">
      <c r="A25" s="9">
        <v>9</v>
      </c>
      <c r="B25" s="9"/>
      <c r="C25" s="16">
        <v>4.3499999999999996</v>
      </c>
      <c r="D25" s="9"/>
      <c r="E25" s="18">
        <v>4.1689999999999996</v>
      </c>
    </row>
    <row r="26" spans="1:5">
      <c r="A26" s="9">
        <v>10</v>
      </c>
      <c r="B26" s="9"/>
      <c r="C26" s="16">
        <v>4.3259999999999996</v>
      </c>
      <c r="D26" s="9"/>
      <c r="E26" s="18">
        <v>4.16</v>
      </c>
    </row>
    <row r="27" spans="1:5">
      <c r="A27" s="9">
        <v>11</v>
      </c>
      <c r="B27" s="9"/>
      <c r="C27" s="16">
        <v>4.3579999999999997</v>
      </c>
      <c r="D27" s="9"/>
      <c r="E27" s="18">
        <v>4.1219999999999999</v>
      </c>
    </row>
    <row r="28" spans="1:5">
      <c r="A28" s="9">
        <v>12</v>
      </c>
      <c r="B28" s="9"/>
      <c r="C28" s="16">
        <v>4.3449999999999998</v>
      </c>
      <c r="D28" s="9"/>
      <c r="E28" s="18">
        <v>4.181</v>
      </c>
    </row>
    <row r="29" spans="1:5">
      <c r="A29" s="9">
        <v>13</v>
      </c>
      <c r="B29" s="9"/>
      <c r="C29" s="16">
        <v>4.3639999999999999</v>
      </c>
      <c r="D29" s="9"/>
      <c r="E29" s="18">
        <v>4.1909999999999998</v>
      </c>
    </row>
    <row r="30" spans="1:5">
      <c r="A30" s="9">
        <v>14</v>
      </c>
      <c r="B30" s="9"/>
      <c r="C30" s="16">
        <v>4.2649999999999997</v>
      </c>
      <c r="D30" s="9"/>
      <c r="E30" s="18">
        <v>4.1319999999999997</v>
      </c>
    </row>
    <row r="31" spans="1:5">
      <c r="A31" s="9">
        <v>15</v>
      </c>
      <c r="B31" s="9"/>
      <c r="C31" s="16">
        <v>7.33</v>
      </c>
      <c r="D31" s="9"/>
      <c r="E31" s="18">
        <v>4.6509999999999998</v>
      </c>
    </row>
    <row r="32" spans="1:5">
      <c r="A32" s="9">
        <v>16</v>
      </c>
      <c r="B32" s="9"/>
      <c r="C32" s="16">
        <v>4.319</v>
      </c>
      <c r="D32" s="9"/>
      <c r="E32" s="18">
        <v>4.1609999999999996</v>
      </c>
    </row>
    <row r="33" spans="1:5">
      <c r="A33" s="9">
        <v>17</v>
      </c>
      <c r="B33" s="9"/>
      <c r="C33" s="16">
        <v>4.3579999999999997</v>
      </c>
      <c r="D33" s="9"/>
      <c r="E33" s="18">
        <v>4.17</v>
      </c>
    </row>
    <row r="34" spans="1:5">
      <c r="A34" s="9">
        <v>18</v>
      </c>
      <c r="B34" s="9"/>
      <c r="C34" s="16">
        <v>4.2969999999999997</v>
      </c>
      <c r="D34" s="9"/>
      <c r="E34" s="18">
        <v>4.1639999999999997</v>
      </c>
    </row>
    <row r="35" spans="1:5">
      <c r="A35" s="9">
        <v>19</v>
      </c>
      <c r="B35" s="9"/>
      <c r="C35" s="16">
        <v>8.7490000000000006</v>
      </c>
      <c r="D35" s="9"/>
      <c r="E35" s="18">
        <v>4.1630000000000003</v>
      </c>
    </row>
    <row r="36" spans="1:5">
      <c r="A36" s="9">
        <v>20</v>
      </c>
      <c r="B36" s="9"/>
      <c r="C36" s="16">
        <v>4.3239999999999998</v>
      </c>
      <c r="D36" s="9"/>
      <c r="E36" s="18">
        <v>5.3179999999999996</v>
      </c>
    </row>
    <row r="37" spans="1:5">
      <c r="A37" s="9">
        <v>21</v>
      </c>
      <c r="B37" s="9"/>
      <c r="C37" s="16">
        <v>4.2380000000000004</v>
      </c>
      <c r="D37" s="9"/>
      <c r="E37" s="18">
        <v>4.1669999999999998</v>
      </c>
    </row>
    <row r="38" spans="1:5">
      <c r="A38" s="9">
        <v>22</v>
      </c>
      <c r="B38" s="9"/>
      <c r="C38" s="16">
        <v>4.274</v>
      </c>
      <c r="D38" s="9"/>
      <c r="E38" s="18">
        <v>4.1749999999999998</v>
      </c>
    </row>
    <row r="39" spans="1:5">
      <c r="A39" s="9">
        <v>23</v>
      </c>
      <c r="B39" s="9"/>
      <c r="C39" s="16">
        <v>4.3259999999999996</v>
      </c>
      <c r="D39" s="9"/>
      <c r="E39" s="18">
        <v>4.1429999999999998</v>
      </c>
    </row>
    <row r="40" spans="1:5">
      <c r="A40" s="9">
        <v>24</v>
      </c>
      <c r="B40" s="9"/>
      <c r="C40" s="16">
        <v>4.3209999999999997</v>
      </c>
      <c r="D40" s="9"/>
      <c r="E40" s="18">
        <v>4.1239999999999997</v>
      </c>
    </row>
    <row r="41" spans="1:5">
      <c r="A41" s="9">
        <v>25</v>
      </c>
      <c r="B41" s="9"/>
      <c r="C41" s="16">
        <v>4.3289999999999997</v>
      </c>
      <c r="D41" s="9"/>
      <c r="E41" s="18">
        <v>4.1289999999999996</v>
      </c>
    </row>
    <row r="42" spans="1:5">
      <c r="A42" s="9">
        <v>26</v>
      </c>
      <c r="B42" s="9"/>
      <c r="C42" s="16">
        <v>4.3029999999999999</v>
      </c>
      <c r="D42" s="9"/>
      <c r="E42" s="18">
        <v>4.0999999999999996</v>
      </c>
    </row>
    <row r="43" spans="1:5">
      <c r="A43" s="9">
        <v>27</v>
      </c>
      <c r="B43" s="9"/>
      <c r="C43" s="16">
        <v>6.6459999999999999</v>
      </c>
      <c r="D43" s="9"/>
      <c r="E43" s="18">
        <v>4.1130000000000004</v>
      </c>
    </row>
    <row r="44" spans="1:5">
      <c r="A44" s="9">
        <v>28</v>
      </c>
      <c r="B44" s="9"/>
      <c r="C44" s="16">
        <v>4.367</v>
      </c>
      <c r="D44" s="9"/>
      <c r="E44" s="18">
        <v>4.93</v>
      </c>
    </row>
    <row r="45" spans="1:5">
      <c r="A45" s="9">
        <v>29</v>
      </c>
      <c r="B45" s="9"/>
      <c r="C45" s="16">
        <v>4.34</v>
      </c>
      <c r="D45" s="9"/>
      <c r="E45" s="18">
        <v>4.3010000000000002</v>
      </c>
    </row>
    <row r="46" spans="1:5">
      <c r="A46" s="9">
        <v>30</v>
      </c>
      <c r="B46" s="9"/>
      <c r="C46" s="16">
        <v>4.298</v>
      </c>
      <c r="D46" s="9"/>
      <c r="E46" s="18">
        <v>4.2089999999999996</v>
      </c>
    </row>
    <row r="47" spans="1:5">
      <c r="A47" s="9">
        <v>31</v>
      </c>
      <c r="B47" s="9"/>
      <c r="C47" s="16">
        <v>4.4169999999999998</v>
      </c>
      <c r="D47" s="9"/>
      <c r="E47" s="18">
        <v>4.1760000000000002</v>
      </c>
    </row>
    <row r="48" spans="1:5">
      <c r="A48" s="9">
        <v>32</v>
      </c>
      <c r="B48" s="9"/>
      <c r="C48" s="16">
        <v>4.3280000000000003</v>
      </c>
      <c r="D48" s="9"/>
      <c r="E48" s="18">
        <v>4.1680000000000001</v>
      </c>
    </row>
    <row r="49" spans="1:5">
      <c r="A49" s="9">
        <v>33</v>
      </c>
      <c r="B49" s="9"/>
      <c r="C49" s="16">
        <v>4.343</v>
      </c>
      <c r="D49" s="9"/>
      <c r="E49" s="18">
        <v>4.8339999999999996</v>
      </c>
    </row>
    <row r="50" spans="1:5">
      <c r="A50" s="9">
        <v>34</v>
      </c>
      <c r="B50" s="9"/>
      <c r="C50" s="16">
        <v>4.3070000000000004</v>
      </c>
      <c r="D50" s="9"/>
      <c r="E50" s="18">
        <v>4.335</v>
      </c>
    </row>
    <row r="51" spans="1:5">
      <c r="A51" s="9">
        <v>35</v>
      </c>
      <c r="B51" s="9"/>
      <c r="C51" s="16">
        <v>4.2869999999999999</v>
      </c>
      <c r="D51" s="9"/>
      <c r="E51" s="18">
        <v>4.2229999999999999</v>
      </c>
    </row>
    <row r="52" spans="1:5">
      <c r="A52" s="9">
        <v>36</v>
      </c>
      <c r="B52" s="9"/>
      <c r="C52" s="16">
        <v>4.34</v>
      </c>
      <c r="D52" s="9"/>
      <c r="E52" s="18">
        <v>4.2309999999999999</v>
      </c>
    </row>
    <row r="53" spans="1:5">
      <c r="A53" s="9">
        <v>37</v>
      </c>
      <c r="B53" s="9"/>
      <c r="C53" s="16">
        <v>4.2919999999999998</v>
      </c>
      <c r="D53" s="9"/>
      <c r="E53" s="18">
        <v>4.2220000000000004</v>
      </c>
    </row>
    <row r="54" spans="1:5">
      <c r="A54" s="9">
        <v>38</v>
      </c>
      <c r="B54" s="9"/>
      <c r="C54" s="16">
        <v>6.9470000000000001</v>
      </c>
      <c r="D54" s="9"/>
      <c r="E54" s="18">
        <v>4.226</v>
      </c>
    </row>
    <row r="55" spans="1:5">
      <c r="A55" s="9">
        <v>39</v>
      </c>
      <c r="B55" s="9"/>
      <c r="C55" s="9"/>
      <c r="D55" s="9"/>
      <c r="E55" s="18">
        <v>4.2320000000000002</v>
      </c>
    </row>
    <row r="56" spans="1:5">
      <c r="A56" s="9">
        <v>40</v>
      </c>
      <c r="B56" s="9"/>
      <c r="C56" s="9"/>
      <c r="D56" s="9"/>
      <c r="E56" s="18">
        <v>4.2489999999999997</v>
      </c>
    </row>
    <row r="57" spans="1:5">
      <c r="A57" s="9">
        <v>41</v>
      </c>
      <c r="B57" s="9"/>
      <c r="C57" s="9"/>
      <c r="D57" s="9"/>
      <c r="E57" s="18">
        <v>4.1760000000000002</v>
      </c>
    </row>
    <row r="60" spans="1:5">
      <c r="A60" s="8" t="s">
        <v>62</v>
      </c>
      <c r="B60" s="19" t="s">
        <v>13</v>
      </c>
      <c r="C60" s="20" t="s">
        <v>13</v>
      </c>
      <c r="D60" s="21" t="s">
        <v>13</v>
      </c>
      <c r="E60" s="22" t="s">
        <v>13</v>
      </c>
    </row>
    <row r="61" spans="1:5">
      <c r="A61" s="8" t="s">
        <v>29</v>
      </c>
      <c r="B61" s="19">
        <v>3.956</v>
      </c>
      <c r="C61" s="20">
        <v>3.9409999999999998</v>
      </c>
      <c r="D61" s="21">
        <v>3.9340000000000002</v>
      </c>
      <c r="E61" s="22">
        <v>3.8650000000000002</v>
      </c>
    </row>
    <row r="62" spans="1:5">
      <c r="A62" s="8" t="s">
        <v>63</v>
      </c>
      <c r="B62" s="19" t="s">
        <v>33</v>
      </c>
      <c r="C62" s="20" t="s">
        <v>33</v>
      </c>
      <c r="D62" s="21" t="s">
        <v>33</v>
      </c>
      <c r="E62" s="22" t="s">
        <v>33</v>
      </c>
    </row>
    <row r="64" spans="1:5">
      <c r="A64" s="8" t="s">
        <v>64</v>
      </c>
      <c r="B64" s="19" t="s">
        <v>6</v>
      </c>
      <c r="C64" s="20" t="s">
        <v>6</v>
      </c>
      <c r="D64" s="21" t="s">
        <v>6</v>
      </c>
      <c r="E64" s="22" t="s">
        <v>13</v>
      </c>
    </row>
    <row r="65" spans="1:5">
      <c r="A65" s="8" t="s">
        <v>31</v>
      </c>
      <c r="B65" s="19">
        <v>4.165</v>
      </c>
      <c r="C65" s="20">
        <v>4.173</v>
      </c>
      <c r="D65" s="21">
        <v>4.1219999999999999</v>
      </c>
      <c r="E65" s="22">
        <v>4.0579999999999998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16</v>
      </c>
    </row>
    <row r="2" spans="1:7">
      <c r="B2" s="15" t="s">
        <v>14</v>
      </c>
      <c r="C2" s="16" t="s">
        <v>7</v>
      </c>
      <c r="D2" s="17" t="s">
        <v>13</v>
      </c>
      <c r="E2" s="18" t="s">
        <v>7</v>
      </c>
    </row>
    <row r="3" spans="1:7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>
      <c r="A4" s="8" t="s">
        <v>57</v>
      </c>
      <c r="B4" s="15">
        <v>4.2210000000000001</v>
      </c>
      <c r="C4" s="16" t="s">
        <v>55</v>
      </c>
      <c r="D4" s="17">
        <v>4.1539999999999999</v>
      </c>
      <c r="E4" s="18" t="s">
        <v>55</v>
      </c>
    </row>
    <row r="5" spans="1:7">
      <c r="A5" s="8" t="s">
        <v>58</v>
      </c>
      <c r="B5" s="15">
        <v>4.4059999999999997</v>
      </c>
      <c r="C5" s="16" t="s">
        <v>55</v>
      </c>
      <c r="D5" s="17">
        <v>4.266</v>
      </c>
      <c r="E5" s="18" t="s">
        <v>55</v>
      </c>
    </row>
    <row r="6" spans="1:7">
      <c r="A6" s="8" t="s">
        <v>52</v>
      </c>
      <c r="B6" s="15">
        <v>4.3120000000000003</v>
      </c>
      <c r="C6" s="16" t="s">
        <v>55</v>
      </c>
      <c r="D6" s="17">
        <v>4.2759999999999998</v>
      </c>
      <c r="E6" s="18" t="s">
        <v>55</v>
      </c>
    </row>
    <row r="7" spans="1:7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43</v>
      </c>
      <c r="B8" s="15">
        <v>0.86</v>
      </c>
      <c r="C8" s="16">
        <v>0</v>
      </c>
      <c r="D8" s="17">
        <v>0.19</v>
      </c>
      <c r="E8" s="18">
        <v>0</v>
      </c>
    </row>
    <row r="9" spans="1:7">
      <c r="A9" s="8" t="s">
        <v>38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48</v>
      </c>
      <c r="B10" s="15">
        <v>5.8940000000000001</v>
      </c>
      <c r="C10" s="16" t="s">
        <v>55</v>
      </c>
      <c r="D10" s="17" t="s">
        <v>55</v>
      </c>
      <c r="E10" s="18" t="s">
        <v>55</v>
      </c>
    </row>
    <row r="11" spans="1:7">
      <c r="A11" s="8" t="s">
        <v>49</v>
      </c>
      <c r="B11" s="15">
        <v>5.8940000000000001</v>
      </c>
      <c r="C11" s="16" t="s">
        <v>55</v>
      </c>
      <c r="D11" s="17" t="s">
        <v>55</v>
      </c>
      <c r="E11" s="18" t="s">
        <v>55</v>
      </c>
    </row>
    <row r="12" spans="1:7">
      <c r="A12" s="8" t="s">
        <v>53</v>
      </c>
      <c r="B12" s="15">
        <v>0</v>
      </c>
      <c r="C12" s="16">
        <v>0</v>
      </c>
      <c r="D12" s="17">
        <v>42</v>
      </c>
      <c r="E12" s="18">
        <v>0</v>
      </c>
    </row>
    <row r="13" spans="1:7">
      <c r="A13" s="8" t="s">
        <v>42</v>
      </c>
      <c r="B13" s="15">
        <v>40.86</v>
      </c>
      <c r="C13" s="16">
        <v>0</v>
      </c>
      <c r="D13" s="17">
        <v>42.19</v>
      </c>
      <c r="E13" s="18">
        <v>0</v>
      </c>
    </row>
    <row r="15" spans="1:7">
      <c r="A15" s="8" t="s">
        <v>59</v>
      </c>
      <c r="B15" s="15">
        <v>40.86</v>
      </c>
      <c r="C15" s="16">
        <v>0</v>
      </c>
      <c r="D15" s="17">
        <v>42.19</v>
      </c>
      <c r="E15" s="18">
        <v>0</v>
      </c>
    </row>
    <row r="16" spans="1:7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>
      <c r="A17" s="9">
        <v>1</v>
      </c>
      <c r="B17" s="15">
        <v>4.827</v>
      </c>
      <c r="C17" s="9"/>
      <c r="D17" s="17">
        <v>4.5309999999999997</v>
      </c>
      <c r="E17" s="9"/>
    </row>
    <row r="18" spans="1:5">
      <c r="A18" s="9">
        <v>2</v>
      </c>
      <c r="B18" s="15">
        <v>4.359</v>
      </c>
      <c r="C18" s="9"/>
      <c r="D18" s="17">
        <v>4.282</v>
      </c>
    </row>
    <row r="19" spans="1:5">
      <c r="A19" s="9">
        <v>3</v>
      </c>
      <c r="B19" s="15">
        <v>5.9320000000000004</v>
      </c>
      <c r="C19" s="9"/>
      <c r="D19" s="17">
        <v>4.2610000000000001</v>
      </c>
    </row>
    <row r="20" spans="1:5">
      <c r="A20" s="9">
        <v>4</v>
      </c>
      <c r="B20" s="15">
        <v>4.3650000000000002</v>
      </c>
      <c r="C20" s="9"/>
      <c r="D20" s="17">
        <v>4.2850000000000001</v>
      </c>
    </row>
    <row r="21" spans="1:5">
      <c r="A21" s="9">
        <v>5</v>
      </c>
      <c r="B21" s="15">
        <v>4.3940000000000001</v>
      </c>
      <c r="C21" s="9"/>
      <c r="D21" s="17">
        <v>4.3239999999999998</v>
      </c>
    </row>
    <row r="22" spans="1:5">
      <c r="A22" s="9">
        <v>6</v>
      </c>
      <c r="B22" s="15">
        <v>4.3289999999999997</v>
      </c>
      <c r="C22" s="9"/>
      <c r="D22" s="17">
        <v>4.2969999999999997</v>
      </c>
    </row>
    <row r="23" spans="1:5">
      <c r="A23" s="9">
        <v>7</v>
      </c>
      <c r="B23" s="15">
        <v>4.343</v>
      </c>
      <c r="C23" s="9"/>
      <c r="D23" s="17">
        <v>4.3360000000000003</v>
      </c>
    </row>
    <row r="24" spans="1:5">
      <c r="A24" s="9">
        <v>8</v>
      </c>
      <c r="B24" s="15">
        <v>4.3689999999999998</v>
      </c>
      <c r="C24" s="9"/>
      <c r="D24" s="17">
        <v>4.327</v>
      </c>
    </row>
    <row r="25" spans="1:5">
      <c r="A25" s="9">
        <v>9</v>
      </c>
      <c r="B25" s="15">
        <v>4.3650000000000002</v>
      </c>
      <c r="C25" s="9"/>
      <c r="D25" s="17">
        <v>4.2770000000000001</v>
      </c>
    </row>
    <row r="26" spans="1:5">
      <c r="A26" s="9">
        <v>10</v>
      </c>
      <c r="B26" s="15">
        <v>4.33</v>
      </c>
      <c r="C26" s="9"/>
      <c r="D26" s="17">
        <v>4.3109999999999999</v>
      </c>
    </row>
    <row r="27" spans="1:5">
      <c r="A27" s="9">
        <v>11</v>
      </c>
      <c r="B27" s="15">
        <v>4.3650000000000002</v>
      </c>
      <c r="C27" s="9"/>
      <c r="D27" s="17">
        <v>4.2709999999999999</v>
      </c>
    </row>
    <row r="28" spans="1:5">
      <c r="A28" s="9">
        <v>12</v>
      </c>
      <c r="B28" s="15">
        <v>4.3099999999999996</v>
      </c>
      <c r="C28" s="9"/>
      <c r="D28" s="17">
        <v>4.2629999999999999</v>
      </c>
    </row>
    <row r="29" spans="1:5">
      <c r="A29" s="9">
        <v>13</v>
      </c>
      <c r="B29" s="15">
        <v>4.3179999999999996</v>
      </c>
      <c r="C29" s="9"/>
      <c r="D29" s="17">
        <v>4.2910000000000004</v>
      </c>
    </row>
    <row r="30" spans="1:5">
      <c r="A30" s="9">
        <v>14</v>
      </c>
      <c r="B30" s="15">
        <v>4.3070000000000004</v>
      </c>
      <c r="C30" s="9"/>
      <c r="D30" s="17">
        <v>4.3109999999999999</v>
      </c>
    </row>
    <row r="31" spans="1:5">
      <c r="A31" s="9">
        <v>15</v>
      </c>
      <c r="B31" s="15">
        <v>4.3170000000000002</v>
      </c>
      <c r="C31" s="9"/>
      <c r="D31" s="17">
        <v>4.2969999999999997</v>
      </c>
    </row>
    <row r="32" spans="1:5">
      <c r="A32" s="9">
        <v>16</v>
      </c>
      <c r="B32" s="15">
        <v>4.2830000000000004</v>
      </c>
      <c r="C32" s="9"/>
      <c r="D32" s="17">
        <v>4.2839999999999998</v>
      </c>
    </row>
    <row r="33" spans="1:4">
      <c r="A33" s="9">
        <v>17</v>
      </c>
      <c r="B33" s="15">
        <v>4.3099999999999996</v>
      </c>
      <c r="C33" s="9"/>
      <c r="D33" s="17">
        <v>4.2859999999999996</v>
      </c>
    </row>
    <row r="34" spans="1:4">
      <c r="A34" s="9">
        <v>18</v>
      </c>
      <c r="B34" s="15">
        <v>4.3529999999999998</v>
      </c>
      <c r="C34" s="9"/>
      <c r="D34" s="17">
        <v>4.2850000000000001</v>
      </c>
    </row>
    <row r="35" spans="1:4">
      <c r="A35" s="9">
        <v>19</v>
      </c>
      <c r="B35" s="15">
        <v>4.2670000000000003</v>
      </c>
      <c r="C35" s="9"/>
      <c r="D35" s="17">
        <v>4.2759999999999998</v>
      </c>
    </row>
    <row r="36" spans="1:4">
      <c r="A36" s="9">
        <v>20</v>
      </c>
      <c r="B36" s="15">
        <v>4.3090000000000002</v>
      </c>
      <c r="C36" s="9"/>
      <c r="D36" s="17">
        <v>4.335</v>
      </c>
    </row>
    <row r="37" spans="1:4">
      <c r="A37" s="9">
        <v>21</v>
      </c>
      <c r="B37" s="15">
        <v>4.3150000000000004</v>
      </c>
      <c r="C37" s="9"/>
      <c r="D37" s="17">
        <v>4.258</v>
      </c>
    </row>
    <row r="38" spans="1:4">
      <c r="A38" s="9">
        <v>22</v>
      </c>
      <c r="B38" s="15">
        <v>4.3220000000000001</v>
      </c>
      <c r="C38" s="9"/>
      <c r="D38" s="17">
        <v>4.3019999999999996</v>
      </c>
    </row>
    <row r="39" spans="1:4">
      <c r="A39" s="9">
        <v>23</v>
      </c>
      <c r="B39" s="15">
        <v>4.266</v>
      </c>
      <c r="C39" s="9"/>
      <c r="D39" s="17">
        <v>4.3449999999999998</v>
      </c>
    </row>
    <row r="40" spans="1:4">
      <c r="A40" s="9">
        <v>24</v>
      </c>
      <c r="B40" s="15">
        <v>4.2990000000000004</v>
      </c>
      <c r="C40" s="9"/>
      <c r="D40" s="17">
        <v>4.2699999999999996</v>
      </c>
    </row>
    <row r="41" spans="1:4">
      <c r="A41" s="9">
        <v>25</v>
      </c>
      <c r="B41" s="15">
        <v>4.3239999999999998</v>
      </c>
      <c r="C41" s="9"/>
      <c r="D41" s="17">
        <v>4.2960000000000003</v>
      </c>
    </row>
    <row r="42" spans="1:4">
      <c r="A42" s="9">
        <v>26</v>
      </c>
      <c r="B42" s="15">
        <v>4.282</v>
      </c>
      <c r="C42" s="9"/>
      <c r="D42" s="17">
        <v>4.28</v>
      </c>
    </row>
    <row r="43" spans="1:4">
      <c r="A43" s="9">
        <v>27</v>
      </c>
      <c r="B43" s="15">
        <v>4.2990000000000004</v>
      </c>
      <c r="C43" s="9"/>
      <c r="D43" s="17">
        <v>4.3070000000000004</v>
      </c>
    </row>
    <row r="44" spans="1:4">
      <c r="A44" s="9">
        <v>28</v>
      </c>
      <c r="B44" s="15">
        <v>4.2910000000000004</v>
      </c>
      <c r="C44" s="9"/>
      <c r="D44" s="17">
        <v>4.2469999999999999</v>
      </c>
    </row>
    <row r="45" spans="1:4">
      <c r="A45" s="9">
        <v>29</v>
      </c>
      <c r="B45" s="15">
        <v>4.2590000000000003</v>
      </c>
      <c r="C45" s="9"/>
      <c r="D45" s="17">
        <v>4.1970000000000001</v>
      </c>
    </row>
    <row r="46" spans="1:4">
      <c r="A46" s="9">
        <v>30</v>
      </c>
      <c r="B46" s="15">
        <v>4.2930000000000001</v>
      </c>
      <c r="C46" s="9"/>
      <c r="D46" s="17">
        <v>4.2229999999999999</v>
      </c>
    </row>
    <row r="47" spans="1:4">
      <c r="A47" s="9">
        <v>31</v>
      </c>
      <c r="B47" s="15">
        <v>4.3120000000000003</v>
      </c>
      <c r="C47" s="9"/>
      <c r="D47" s="17">
        <v>4.2350000000000003</v>
      </c>
    </row>
    <row r="48" spans="1:4">
      <c r="A48" s="9">
        <v>32</v>
      </c>
      <c r="B48" s="15">
        <v>4.3120000000000003</v>
      </c>
      <c r="C48" s="9"/>
      <c r="D48" s="17">
        <v>4.226</v>
      </c>
    </row>
    <row r="49" spans="1:5">
      <c r="A49" s="9">
        <v>33</v>
      </c>
      <c r="B49" s="15">
        <v>4.2839999999999998</v>
      </c>
      <c r="C49" s="9"/>
      <c r="D49" s="17">
        <v>4.1929999999999996</v>
      </c>
    </row>
    <row r="50" spans="1:5">
      <c r="A50" s="9">
        <v>34</v>
      </c>
      <c r="B50" s="15">
        <v>4.2709999999999999</v>
      </c>
      <c r="C50" s="9"/>
      <c r="D50" s="17">
        <v>4.16</v>
      </c>
    </row>
    <row r="51" spans="1:5">
      <c r="A51" s="9">
        <v>35</v>
      </c>
      <c r="B51" s="15">
        <v>4.2210000000000001</v>
      </c>
      <c r="C51" s="9"/>
      <c r="D51" s="17">
        <v>4.1589999999999998</v>
      </c>
    </row>
    <row r="52" spans="1:5">
      <c r="A52" s="9">
        <v>36</v>
      </c>
      <c r="B52" s="15">
        <v>4.2300000000000004</v>
      </c>
      <c r="C52" s="9"/>
      <c r="D52" s="17">
        <v>4.1539999999999999</v>
      </c>
    </row>
    <row r="53" spans="1:5">
      <c r="A53" s="9">
        <v>37</v>
      </c>
      <c r="B53" s="15">
        <v>5.9530000000000003</v>
      </c>
      <c r="C53" s="9"/>
      <c r="D53" s="17">
        <v>4.1740000000000004</v>
      </c>
    </row>
    <row r="54" spans="1:5">
      <c r="A54" s="9">
        <v>38</v>
      </c>
      <c r="B54" s="15">
        <v>4.3849999999999998</v>
      </c>
      <c r="C54" s="9"/>
      <c r="D54" s="17">
        <v>4.2229999999999999</v>
      </c>
    </row>
    <row r="55" spans="1:5">
      <c r="A55" s="9">
        <v>39</v>
      </c>
      <c r="B55" s="15">
        <v>4.2789999999999999</v>
      </c>
      <c r="C55" s="9"/>
      <c r="D55" s="17">
        <v>4.2009999999999996</v>
      </c>
    </row>
    <row r="56" spans="1:5">
      <c r="A56" s="9">
        <v>40</v>
      </c>
      <c r="B56" s="15">
        <v>4.2949999999999999</v>
      </c>
      <c r="C56" s="9"/>
      <c r="D56" s="17">
        <v>4.1580000000000004</v>
      </c>
    </row>
    <row r="57" spans="1:5">
      <c r="A57" s="9">
        <v>41</v>
      </c>
      <c r="B57" s="9"/>
      <c r="C57" s="9"/>
      <c r="D57" s="17">
        <v>4.1829999999999998</v>
      </c>
    </row>
    <row r="58" spans="1:5">
      <c r="A58" s="9">
        <v>42</v>
      </c>
      <c r="B58" s="9"/>
      <c r="C58" s="9"/>
      <c r="D58" s="17">
        <v>4.2409999999999997</v>
      </c>
    </row>
    <row r="61" spans="1:5">
      <c r="A61" s="8" t="s">
        <v>62</v>
      </c>
      <c r="B61" s="19" t="s">
        <v>13</v>
      </c>
      <c r="C61" s="20" t="s">
        <v>13</v>
      </c>
      <c r="D61" s="21" t="s">
        <v>13</v>
      </c>
      <c r="E61" s="22" t="s">
        <v>13</v>
      </c>
    </row>
    <row r="62" spans="1:5">
      <c r="A62" s="8" t="s">
        <v>29</v>
      </c>
      <c r="B62" s="19">
        <v>3.956</v>
      </c>
      <c r="C62" s="20">
        <v>3.9409999999999998</v>
      </c>
      <c r="D62" s="21">
        <v>3.9340000000000002</v>
      </c>
      <c r="E62" s="22">
        <v>3.8650000000000002</v>
      </c>
    </row>
    <row r="63" spans="1:5">
      <c r="A63" s="8" t="s">
        <v>63</v>
      </c>
      <c r="B63" s="19" t="s">
        <v>33</v>
      </c>
      <c r="C63" s="20" t="s">
        <v>33</v>
      </c>
      <c r="D63" s="21" t="s">
        <v>33</v>
      </c>
      <c r="E63" s="22" t="s">
        <v>33</v>
      </c>
    </row>
    <row r="65" spans="1:5">
      <c r="A65" s="8" t="s">
        <v>64</v>
      </c>
      <c r="B65" s="19" t="s">
        <v>6</v>
      </c>
      <c r="C65" s="20" t="s">
        <v>6</v>
      </c>
      <c r="D65" s="21" t="s">
        <v>6</v>
      </c>
      <c r="E65" s="22" t="s">
        <v>13</v>
      </c>
    </row>
    <row r="66" spans="1:5">
      <c r="A66" s="8" t="s">
        <v>31</v>
      </c>
      <c r="B66" s="19">
        <v>4.165</v>
      </c>
      <c r="C66" s="20">
        <v>4.173</v>
      </c>
      <c r="D66" s="21">
        <v>4.1219999999999999</v>
      </c>
      <c r="E66" s="22">
        <v>4.0579999999999998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2025-09-24T17:45:37Z</dcterms:modified>
</cp:coreProperties>
</file>