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Saloon\07102025\"/>
    </mc:Choice>
  </mc:AlternateContent>
  <xr:revisionPtr revIDLastSave="0" documentId="13_ncr:1_{F50285AB-66A7-423B-B942-0548A8987AC9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Heat 10" sheetId="12" r:id="rId12"/>
    <sheet name="Heat 11" sheetId="13" r:id="rId13"/>
    <sheet name="Heat 12" sheetId="14" r:id="rId14"/>
    <sheet name="Fastest Laps" sheetId="15" state="hidden" r:id="rId15"/>
    <sheet name="Season" sheetId="16" state="hidden" r:id="rId16"/>
    <sheet name="Graph Data" sheetId="17" state="hidden" r:id="rId17"/>
    <sheet name="Results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8" l="1"/>
  <c r="J10" i="18"/>
  <c r="J9" i="18"/>
  <c r="J8" i="18"/>
  <c r="J7" i="18"/>
  <c r="J6" i="18"/>
</calcChain>
</file>

<file path=xl/sharedStrings.xml><?xml version="1.0" encoding="utf-8"?>
<sst xmlns="http://schemas.openxmlformats.org/spreadsheetml/2006/main" count="862" uniqueCount="81">
  <si>
    <t>Heat View</t>
  </si>
  <si>
    <t>Lane 1</t>
  </si>
  <si>
    <t>Lane 2</t>
  </si>
  <si>
    <t>Lane 3</t>
  </si>
  <si>
    <t>Lane 4</t>
  </si>
  <si>
    <t>Heat 1</t>
  </si>
  <si>
    <t>Steve</t>
  </si>
  <si>
    <t>Empty</t>
  </si>
  <si>
    <t>Peter</t>
  </si>
  <si>
    <t>Brian</t>
  </si>
  <si>
    <t>Heat 2</t>
  </si>
  <si>
    <t>Heat 3</t>
  </si>
  <si>
    <t>Heat 4</t>
  </si>
  <si>
    <t>Heat 5</t>
  </si>
  <si>
    <t>Graham</t>
  </si>
  <si>
    <t>Steve SU1</t>
  </si>
  <si>
    <t>Mark</t>
  </si>
  <si>
    <t>Heat 6</t>
  </si>
  <si>
    <t>Heat 7</t>
  </si>
  <si>
    <t>Heat 8</t>
  </si>
  <si>
    <t>Heat 9</t>
  </si>
  <si>
    <t>Clive</t>
  </si>
  <si>
    <t>Alan</t>
  </si>
  <si>
    <t>Graham SU</t>
  </si>
  <si>
    <t>Heat 10</t>
  </si>
  <si>
    <t>Heat 11</t>
  </si>
  <si>
    <t>Heat 12</t>
  </si>
  <si>
    <t>Timaru Saloon</t>
  </si>
  <si>
    <t>Record Lap Time Name</t>
  </si>
  <si>
    <t>Record Score Name</t>
  </si>
  <si>
    <t>Stan</t>
  </si>
  <si>
    <t>Best Lap Time Name</t>
  </si>
  <si>
    <t>Record Lap Time</t>
  </si>
  <si>
    <t>Record Score</t>
  </si>
  <si>
    <t>Best Lap Time</t>
  </si>
  <si>
    <t>Record Lap Time Date</t>
  </si>
  <si>
    <t>2025-04-15T21:34:54</t>
  </si>
  <si>
    <t>Record Score Date</t>
  </si>
  <si>
    <t>2005-11-15T02:28:30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</si>
  <si>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</si>
  <si>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</si>
  <si>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</si>
  <si>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</si>
  <si>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</si>
  <si>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</si>
  <si>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</si>
  <si>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</si>
  <si>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</si>
  <si>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</si>
  <si>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</si>
  <si>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</si>
  <si>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</si>
  <si>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</si>
  <si>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</si>
  <si>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</si>
  <si>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</si>
  <si>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</si>
  <si>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</si>
  <si>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</si>
  <si>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</si>
  <si>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</si>
  <si>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</si>
  <si>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</si>
  <si>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</si>
  <si>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</si>
  <si>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</si>
  <si>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Vince</t>
  </si>
  <si>
    <t>Record Lap Date</t>
  </si>
  <si>
    <t>2005-11-08T03:12:29</t>
  </si>
  <si>
    <t>Best Lap Name</t>
  </si>
  <si>
    <t>Fastest Lap Times</t>
  </si>
  <si>
    <t>Points</t>
  </si>
  <si>
    <t>Dropped Points</t>
  </si>
  <si>
    <t>Num Races</t>
  </si>
  <si>
    <t>Red</t>
  </si>
  <si>
    <t>Yellow</t>
  </si>
  <si>
    <t>Green</t>
  </si>
  <si>
    <t>White</t>
  </si>
  <si>
    <t>Gap</t>
  </si>
  <si>
    <t>Heat</t>
  </si>
  <si>
    <t>Steve 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</si>
</sst>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/>
    </xf>
    <xf numFmtId="1" fontId="5" fillId="9" borderId="2" xfId="0" applyNumberFormat="1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10" borderId="2" xfId="0" applyNumberFormat="1" applyFont="1" applyFill="1" applyBorder="1" applyAlignment="1">
      <alignment horizontal="center" vertical="center"/>
    </xf>
    <xf numFmtId="2" fontId="5" fillId="11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Data'!$A$218:$FN$218</c:f>
              <c:numCache>
                <c:formatCode>General</c:formatCode>
                <c:ptCount val="170"/>
                <c:pt idx="0">
                  <c:v>4.55</c:v>
                </c:pt>
                <c:pt idx="1">
                  <c:v>9.9879999999999995</c:v>
                </c:pt>
                <c:pt idx="2">
                  <c:v>14.231</c:v>
                </c:pt>
                <c:pt idx="3">
                  <c:v>18.486000000000001</c:v>
                </c:pt>
                <c:pt idx="4">
                  <c:v>22.722000000000001</c:v>
                </c:pt>
                <c:pt idx="5">
                  <c:v>26.951000000000001</c:v>
                </c:pt>
                <c:pt idx="6">
                  <c:v>31.279</c:v>
                </c:pt>
                <c:pt idx="7">
                  <c:v>35.606000000000002</c:v>
                </c:pt>
                <c:pt idx="8">
                  <c:v>40.122</c:v>
                </c:pt>
                <c:pt idx="9">
                  <c:v>44.581000000000003</c:v>
                </c:pt>
                <c:pt idx="10">
                  <c:v>48.755000000000003</c:v>
                </c:pt>
                <c:pt idx="11">
                  <c:v>52.942</c:v>
                </c:pt>
                <c:pt idx="12">
                  <c:v>57.171999999999997</c:v>
                </c:pt>
                <c:pt idx="13">
                  <c:v>61.383000000000003</c:v>
                </c:pt>
                <c:pt idx="14">
                  <c:v>65.653999999999996</c:v>
                </c:pt>
                <c:pt idx="15">
                  <c:v>69.765000000000001</c:v>
                </c:pt>
                <c:pt idx="16">
                  <c:v>73.936999999999998</c:v>
                </c:pt>
                <c:pt idx="17">
                  <c:v>78.085999999999999</c:v>
                </c:pt>
                <c:pt idx="18">
                  <c:v>82.22</c:v>
                </c:pt>
                <c:pt idx="19">
                  <c:v>86.346000000000004</c:v>
                </c:pt>
                <c:pt idx="20">
                  <c:v>90.519000000000005</c:v>
                </c:pt>
                <c:pt idx="21">
                  <c:v>94.641999999999996</c:v>
                </c:pt>
                <c:pt idx="22">
                  <c:v>98.742999999999995</c:v>
                </c:pt>
                <c:pt idx="23">
                  <c:v>102.911</c:v>
                </c:pt>
                <c:pt idx="24">
                  <c:v>107.003</c:v>
                </c:pt>
                <c:pt idx="25">
                  <c:v>111.152</c:v>
                </c:pt>
                <c:pt idx="26">
                  <c:v>115.29300000000001</c:v>
                </c:pt>
                <c:pt idx="27">
                  <c:v>119.38500000000001</c:v>
                </c:pt>
                <c:pt idx="28">
                  <c:v>123.505</c:v>
                </c:pt>
                <c:pt idx="29">
                  <c:v>127.617</c:v>
                </c:pt>
                <c:pt idx="30">
                  <c:v>131.71299999999999</c:v>
                </c:pt>
                <c:pt idx="31">
                  <c:v>135.88999999999999</c:v>
                </c:pt>
                <c:pt idx="32">
                  <c:v>140.00800000000001</c:v>
                </c:pt>
                <c:pt idx="33">
                  <c:v>144.20400000000001</c:v>
                </c:pt>
                <c:pt idx="34">
                  <c:v>148.33799999999999</c:v>
                </c:pt>
                <c:pt idx="35">
                  <c:v>152.46700000000001</c:v>
                </c:pt>
                <c:pt idx="36">
                  <c:v>156.607</c:v>
                </c:pt>
                <c:pt idx="37">
                  <c:v>160.761</c:v>
                </c:pt>
                <c:pt idx="38">
                  <c:v>164.858</c:v>
                </c:pt>
                <c:pt idx="39">
                  <c:v>168.95</c:v>
                </c:pt>
                <c:pt idx="40">
                  <c:v>173.024</c:v>
                </c:pt>
                <c:pt idx="41">
                  <c:v>177.11699999999999</c:v>
                </c:pt>
                <c:pt idx="42">
                  <c:v>181.65600000000001</c:v>
                </c:pt>
                <c:pt idx="43">
                  <c:v>185.845</c:v>
                </c:pt>
                <c:pt idx="44">
                  <c:v>189.99600000000001</c:v>
                </c:pt>
                <c:pt idx="45">
                  <c:v>194.11</c:v>
                </c:pt>
                <c:pt idx="46">
                  <c:v>198.31700000000001</c:v>
                </c:pt>
                <c:pt idx="47">
                  <c:v>202.614</c:v>
                </c:pt>
                <c:pt idx="48">
                  <c:v>206.79900000000001</c:v>
                </c:pt>
                <c:pt idx="49">
                  <c:v>210.91200000000001</c:v>
                </c:pt>
                <c:pt idx="50">
                  <c:v>214.96299999999999</c:v>
                </c:pt>
                <c:pt idx="51">
                  <c:v>219.03200000000001</c:v>
                </c:pt>
                <c:pt idx="52">
                  <c:v>223.142</c:v>
                </c:pt>
                <c:pt idx="53">
                  <c:v>227.25800000000001</c:v>
                </c:pt>
                <c:pt idx="54">
                  <c:v>231.53899999999999</c:v>
                </c:pt>
                <c:pt idx="55">
                  <c:v>235.75399999999999</c:v>
                </c:pt>
                <c:pt idx="56">
                  <c:v>239.96700000000001</c:v>
                </c:pt>
                <c:pt idx="57">
                  <c:v>244.21799999999999</c:v>
                </c:pt>
                <c:pt idx="58">
                  <c:v>248.374</c:v>
                </c:pt>
                <c:pt idx="59">
                  <c:v>252.499</c:v>
                </c:pt>
                <c:pt idx="60">
                  <c:v>256.56900000000002</c:v>
                </c:pt>
                <c:pt idx="61">
                  <c:v>260.63499999999999</c:v>
                </c:pt>
                <c:pt idx="62">
                  <c:v>264.68599999999998</c:v>
                </c:pt>
                <c:pt idx="63">
                  <c:v>268.73500000000001</c:v>
                </c:pt>
                <c:pt idx="64">
                  <c:v>272.82499999999999</c:v>
                </c:pt>
                <c:pt idx="65">
                  <c:v>276.96600000000001</c:v>
                </c:pt>
                <c:pt idx="66">
                  <c:v>281.66800000000001</c:v>
                </c:pt>
                <c:pt idx="67">
                  <c:v>286.13600000000002</c:v>
                </c:pt>
                <c:pt idx="68">
                  <c:v>290.44900000000001</c:v>
                </c:pt>
                <c:pt idx="69">
                  <c:v>295.25200000000001</c:v>
                </c:pt>
                <c:pt idx="70">
                  <c:v>299.38099999999997</c:v>
                </c:pt>
                <c:pt idx="71">
                  <c:v>303.54300000000001</c:v>
                </c:pt>
                <c:pt idx="72">
                  <c:v>307.62099999999998</c:v>
                </c:pt>
                <c:pt idx="73">
                  <c:v>311.73700000000002</c:v>
                </c:pt>
                <c:pt idx="74">
                  <c:v>315.97899999999998</c:v>
                </c:pt>
                <c:pt idx="75">
                  <c:v>320.16199999999998</c:v>
                </c:pt>
                <c:pt idx="76">
                  <c:v>324.70100000000002</c:v>
                </c:pt>
                <c:pt idx="77">
                  <c:v>328.97500000000002</c:v>
                </c:pt>
                <c:pt idx="78">
                  <c:v>333.327</c:v>
                </c:pt>
                <c:pt idx="79">
                  <c:v>337.67700000000002</c:v>
                </c:pt>
                <c:pt idx="80">
                  <c:v>341.91500000000002</c:v>
                </c:pt>
                <c:pt idx="81">
                  <c:v>346.19200000000001</c:v>
                </c:pt>
                <c:pt idx="82">
                  <c:v>350.471</c:v>
                </c:pt>
                <c:pt idx="83">
                  <c:v>354.80599999999998</c:v>
                </c:pt>
                <c:pt idx="84">
                  <c:v>359.39299999999997</c:v>
                </c:pt>
                <c:pt idx="85">
                  <c:v>363.58600000000001</c:v>
                </c:pt>
                <c:pt idx="86">
                  <c:v>367.70800000000003</c:v>
                </c:pt>
                <c:pt idx="87">
                  <c:v>371.93599999999998</c:v>
                </c:pt>
                <c:pt idx="88">
                  <c:v>376.15800000000002</c:v>
                </c:pt>
                <c:pt idx="89">
                  <c:v>380.291</c:v>
                </c:pt>
                <c:pt idx="90">
                  <c:v>384.42</c:v>
                </c:pt>
                <c:pt idx="91">
                  <c:v>388.63600000000002</c:v>
                </c:pt>
                <c:pt idx="92">
                  <c:v>392.73099999999999</c:v>
                </c:pt>
                <c:pt idx="93">
                  <c:v>396.827</c:v>
                </c:pt>
                <c:pt idx="94">
                  <c:v>400.94600000000003</c:v>
                </c:pt>
                <c:pt idx="95">
                  <c:v>405.04399999999998</c:v>
                </c:pt>
                <c:pt idx="96">
                  <c:v>409.14299999999997</c:v>
                </c:pt>
                <c:pt idx="97">
                  <c:v>413.245</c:v>
                </c:pt>
                <c:pt idx="98">
                  <c:v>417.327</c:v>
                </c:pt>
                <c:pt idx="99">
                  <c:v>421.4</c:v>
                </c:pt>
                <c:pt idx="100">
                  <c:v>425.50299999999999</c:v>
                </c:pt>
                <c:pt idx="101">
                  <c:v>429.57799999999997</c:v>
                </c:pt>
                <c:pt idx="102">
                  <c:v>433.60500000000002</c:v>
                </c:pt>
                <c:pt idx="103">
                  <c:v>437.74700000000001</c:v>
                </c:pt>
                <c:pt idx="104">
                  <c:v>441.83100000000002</c:v>
                </c:pt>
                <c:pt idx="105">
                  <c:v>445.93799999999999</c:v>
                </c:pt>
                <c:pt idx="106">
                  <c:v>450.09699999999998</c:v>
                </c:pt>
                <c:pt idx="107">
                  <c:v>454.22899999999998</c:v>
                </c:pt>
                <c:pt idx="108">
                  <c:v>458.33300000000003</c:v>
                </c:pt>
                <c:pt idx="109">
                  <c:v>462.495</c:v>
                </c:pt>
                <c:pt idx="110">
                  <c:v>466.59800000000001</c:v>
                </c:pt>
                <c:pt idx="111">
                  <c:v>470.726</c:v>
                </c:pt>
                <c:pt idx="112">
                  <c:v>474.81</c:v>
                </c:pt>
                <c:pt idx="113">
                  <c:v>478.87200000000001</c:v>
                </c:pt>
                <c:pt idx="114">
                  <c:v>482.92099999999999</c:v>
                </c:pt>
                <c:pt idx="115">
                  <c:v>486.95400000000001</c:v>
                </c:pt>
                <c:pt idx="116">
                  <c:v>491.10399999999998</c:v>
                </c:pt>
                <c:pt idx="117">
                  <c:v>495.16500000000002</c:v>
                </c:pt>
                <c:pt idx="118">
                  <c:v>499.21</c:v>
                </c:pt>
                <c:pt idx="119">
                  <c:v>505.947</c:v>
                </c:pt>
                <c:pt idx="120">
                  <c:v>510.08199999999999</c:v>
                </c:pt>
                <c:pt idx="121">
                  <c:v>514.21500000000003</c:v>
                </c:pt>
                <c:pt idx="122">
                  <c:v>518.34299999999996</c:v>
                </c:pt>
                <c:pt idx="123">
                  <c:v>522.57899999999995</c:v>
                </c:pt>
                <c:pt idx="124">
                  <c:v>526.78399999999999</c:v>
                </c:pt>
                <c:pt idx="125">
                  <c:v>530.95000000000005</c:v>
                </c:pt>
                <c:pt idx="126">
                  <c:v>535.39599999999996</c:v>
                </c:pt>
                <c:pt idx="127">
                  <c:v>539.43700000000001</c:v>
                </c:pt>
                <c:pt idx="128">
                  <c:v>543.52</c:v>
                </c:pt>
                <c:pt idx="129">
                  <c:v>547.61</c:v>
                </c:pt>
                <c:pt idx="130">
                  <c:v>551.67100000000005</c:v>
                </c:pt>
                <c:pt idx="131">
                  <c:v>555.77599999999995</c:v>
                </c:pt>
                <c:pt idx="132">
                  <c:v>559.80700000000002</c:v>
                </c:pt>
                <c:pt idx="133">
                  <c:v>563.88099999999997</c:v>
                </c:pt>
                <c:pt idx="134">
                  <c:v>567.88800000000003</c:v>
                </c:pt>
                <c:pt idx="135">
                  <c:v>572.00400000000002</c:v>
                </c:pt>
                <c:pt idx="136">
                  <c:v>576.02700000000004</c:v>
                </c:pt>
                <c:pt idx="137">
                  <c:v>580.11400000000003</c:v>
                </c:pt>
                <c:pt idx="138">
                  <c:v>584.14200000000005</c:v>
                </c:pt>
                <c:pt idx="139">
                  <c:v>588.22500000000002</c:v>
                </c:pt>
                <c:pt idx="140">
                  <c:v>592.33600000000001</c:v>
                </c:pt>
                <c:pt idx="141">
                  <c:v>596.41300000000001</c:v>
                </c:pt>
                <c:pt idx="142">
                  <c:v>600.404</c:v>
                </c:pt>
                <c:pt idx="143">
                  <c:v>605.86</c:v>
                </c:pt>
                <c:pt idx="144">
                  <c:v>609.91999999999996</c:v>
                </c:pt>
                <c:pt idx="145">
                  <c:v>613.92700000000002</c:v>
                </c:pt>
                <c:pt idx="146">
                  <c:v>618.00400000000002</c:v>
                </c:pt>
                <c:pt idx="147">
                  <c:v>622.06799999999998</c:v>
                </c:pt>
                <c:pt idx="148">
                  <c:v>626.09</c:v>
                </c:pt>
                <c:pt idx="149">
                  <c:v>630.197</c:v>
                </c:pt>
                <c:pt idx="150">
                  <c:v>634.37199999999996</c:v>
                </c:pt>
                <c:pt idx="151">
                  <c:v>638.36300000000006</c:v>
                </c:pt>
                <c:pt idx="152">
                  <c:v>642.40300000000002</c:v>
                </c:pt>
                <c:pt idx="153">
                  <c:v>646.48</c:v>
                </c:pt>
                <c:pt idx="154">
                  <c:v>650.58500000000004</c:v>
                </c:pt>
                <c:pt idx="155">
                  <c:v>654.68499999999995</c:v>
                </c:pt>
                <c:pt idx="156">
                  <c:v>658.73400000000004</c:v>
                </c:pt>
                <c:pt idx="157">
                  <c:v>662.77599999999995</c:v>
                </c:pt>
                <c:pt idx="158">
                  <c:v>666.75699999999995</c:v>
                </c:pt>
                <c:pt idx="159">
                  <c:v>670.76</c:v>
                </c:pt>
                <c:pt idx="160">
                  <c:v>674.779</c:v>
                </c:pt>
                <c:pt idx="161">
                  <c:v>678.79300000000001</c:v>
                </c:pt>
                <c:pt idx="162">
                  <c:v>682.74800000000005</c:v>
                </c:pt>
                <c:pt idx="163">
                  <c:v>686.77</c:v>
                </c:pt>
                <c:pt idx="164">
                  <c:v>690.798</c:v>
                </c:pt>
                <c:pt idx="165">
                  <c:v>694.82399999999996</c:v>
                </c:pt>
                <c:pt idx="166">
                  <c:v>698.822</c:v>
                </c:pt>
                <c:pt idx="167">
                  <c:v>702.75099999999998</c:v>
                </c:pt>
                <c:pt idx="168">
                  <c:v>706.76800000000003</c:v>
                </c:pt>
                <c:pt idx="169">
                  <c:v>710.85799999999995</c:v>
                </c:pt>
              </c:numCache>
            </c:numRef>
          </c:cat>
          <c:val>
            <c:numRef>
              <c:f>'Graph Data'!$A$219:$FN$219</c:f>
              <c:numCache>
                <c:formatCode>General</c:formatCode>
                <c:ptCount val="170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6-4921-8D69-A9DC923A3D6A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Data'!$A$220:$FB$220</c:f>
              <c:numCache>
                <c:formatCode>General</c:formatCode>
                <c:ptCount val="158"/>
                <c:pt idx="0">
                  <c:v>4.859</c:v>
                </c:pt>
                <c:pt idx="1">
                  <c:v>9.2349999999999994</c:v>
                </c:pt>
                <c:pt idx="2">
                  <c:v>13.619</c:v>
                </c:pt>
                <c:pt idx="3">
                  <c:v>18.065999999999999</c:v>
                </c:pt>
                <c:pt idx="4">
                  <c:v>22.498999999999999</c:v>
                </c:pt>
                <c:pt idx="5">
                  <c:v>26.995000000000001</c:v>
                </c:pt>
                <c:pt idx="6">
                  <c:v>31.527999999999999</c:v>
                </c:pt>
                <c:pt idx="7">
                  <c:v>36.046999999999997</c:v>
                </c:pt>
                <c:pt idx="8">
                  <c:v>41.847000000000001</c:v>
                </c:pt>
                <c:pt idx="9">
                  <c:v>46.353999999999999</c:v>
                </c:pt>
                <c:pt idx="10">
                  <c:v>50.841000000000001</c:v>
                </c:pt>
                <c:pt idx="11">
                  <c:v>55.29</c:v>
                </c:pt>
                <c:pt idx="12">
                  <c:v>59.704000000000001</c:v>
                </c:pt>
                <c:pt idx="13">
                  <c:v>64.213999999999999</c:v>
                </c:pt>
                <c:pt idx="14">
                  <c:v>68.769000000000005</c:v>
                </c:pt>
                <c:pt idx="15">
                  <c:v>73.316999999999993</c:v>
                </c:pt>
                <c:pt idx="16">
                  <c:v>77.876000000000005</c:v>
                </c:pt>
                <c:pt idx="17">
                  <c:v>82.563000000000002</c:v>
                </c:pt>
                <c:pt idx="18">
                  <c:v>87.066000000000003</c:v>
                </c:pt>
                <c:pt idx="19">
                  <c:v>91.578000000000003</c:v>
                </c:pt>
                <c:pt idx="20">
                  <c:v>98.15</c:v>
                </c:pt>
                <c:pt idx="21">
                  <c:v>102.67700000000001</c:v>
                </c:pt>
                <c:pt idx="22">
                  <c:v>107.19799999999999</c:v>
                </c:pt>
                <c:pt idx="23">
                  <c:v>111.73099999999999</c:v>
                </c:pt>
                <c:pt idx="24">
                  <c:v>117.8</c:v>
                </c:pt>
                <c:pt idx="25">
                  <c:v>122.286</c:v>
                </c:pt>
                <c:pt idx="26">
                  <c:v>126.812</c:v>
                </c:pt>
                <c:pt idx="27">
                  <c:v>131.226</c:v>
                </c:pt>
                <c:pt idx="28">
                  <c:v>135.679</c:v>
                </c:pt>
                <c:pt idx="29">
                  <c:v>140.21899999999999</c:v>
                </c:pt>
                <c:pt idx="30">
                  <c:v>144.876</c:v>
                </c:pt>
                <c:pt idx="31">
                  <c:v>149.333</c:v>
                </c:pt>
                <c:pt idx="32">
                  <c:v>153.84</c:v>
                </c:pt>
                <c:pt idx="33">
                  <c:v>158.29599999999999</c:v>
                </c:pt>
                <c:pt idx="34">
                  <c:v>162.732</c:v>
                </c:pt>
                <c:pt idx="35">
                  <c:v>167.15899999999999</c:v>
                </c:pt>
                <c:pt idx="36">
                  <c:v>171.53800000000001</c:v>
                </c:pt>
                <c:pt idx="37">
                  <c:v>176.03100000000001</c:v>
                </c:pt>
                <c:pt idx="38">
                  <c:v>180.767</c:v>
                </c:pt>
                <c:pt idx="39">
                  <c:v>185.149</c:v>
                </c:pt>
                <c:pt idx="40">
                  <c:v>189.65100000000001</c:v>
                </c:pt>
                <c:pt idx="41">
                  <c:v>195.184</c:v>
                </c:pt>
                <c:pt idx="42">
                  <c:v>199.625</c:v>
                </c:pt>
                <c:pt idx="43">
                  <c:v>203.89</c:v>
                </c:pt>
                <c:pt idx="44">
                  <c:v>208.2</c:v>
                </c:pt>
                <c:pt idx="45">
                  <c:v>212.50200000000001</c:v>
                </c:pt>
                <c:pt idx="46">
                  <c:v>216.81100000000001</c:v>
                </c:pt>
                <c:pt idx="47">
                  <c:v>221.09</c:v>
                </c:pt>
                <c:pt idx="48">
                  <c:v>225.35300000000001</c:v>
                </c:pt>
                <c:pt idx="49">
                  <c:v>229.80799999999999</c:v>
                </c:pt>
                <c:pt idx="50">
                  <c:v>234.19399999999999</c:v>
                </c:pt>
                <c:pt idx="51">
                  <c:v>239.59700000000001</c:v>
                </c:pt>
                <c:pt idx="52">
                  <c:v>243.94800000000001</c:v>
                </c:pt>
                <c:pt idx="53">
                  <c:v>248.292</c:v>
                </c:pt>
                <c:pt idx="54">
                  <c:v>252.54</c:v>
                </c:pt>
                <c:pt idx="55">
                  <c:v>256.72500000000002</c:v>
                </c:pt>
                <c:pt idx="56">
                  <c:v>261.065</c:v>
                </c:pt>
                <c:pt idx="57">
                  <c:v>265.37</c:v>
                </c:pt>
                <c:pt idx="58">
                  <c:v>269.52</c:v>
                </c:pt>
                <c:pt idx="59">
                  <c:v>273.70699999999999</c:v>
                </c:pt>
                <c:pt idx="60">
                  <c:v>278.04399999999998</c:v>
                </c:pt>
                <c:pt idx="61">
                  <c:v>282.57</c:v>
                </c:pt>
                <c:pt idx="62">
                  <c:v>286.85700000000003</c:v>
                </c:pt>
                <c:pt idx="63">
                  <c:v>291.06299999999999</c:v>
                </c:pt>
                <c:pt idx="64">
                  <c:v>296.02600000000001</c:v>
                </c:pt>
                <c:pt idx="65">
                  <c:v>300.26900000000001</c:v>
                </c:pt>
                <c:pt idx="66">
                  <c:v>304.42700000000002</c:v>
                </c:pt>
                <c:pt idx="67">
                  <c:v>308.66500000000002</c:v>
                </c:pt>
                <c:pt idx="68">
                  <c:v>312.82499999999999</c:v>
                </c:pt>
                <c:pt idx="69">
                  <c:v>317.02</c:v>
                </c:pt>
                <c:pt idx="70">
                  <c:v>321.65499999999997</c:v>
                </c:pt>
                <c:pt idx="71">
                  <c:v>327.54899999999998</c:v>
                </c:pt>
                <c:pt idx="72">
                  <c:v>331.93099999999998</c:v>
                </c:pt>
                <c:pt idx="73">
                  <c:v>336.29700000000003</c:v>
                </c:pt>
                <c:pt idx="74">
                  <c:v>340.51499999999999</c:v>
                </c:pt>
                <c:pt idx="75">
                  <c:v>344.85</c:v>
                </c:pt>
                <c:pt idx="76">
                  <c:v>349.06799999999998</c:v>
                </c:pt>
                <c:pt idx="77">
                  <c:v>353.27</c:v>
                </c:pt>
                <c:pt idx="78">
                  <c:v>357.995</c:v>
                </c:pt>
                <c:pt idx="79">
                  <c:v>362.435</c:v>
                </c:pt>
                <c:pt idx="80">
                  <c:v>366.73599999999999</c:v>
                </c:pt>
                <c:pt idx="81">
                  <c:v>371.10300000000001</c:v>
                </c:pt>
                <c:pt idx="82">
                  <c:v>375.52</c:v>
                </c:pt>
                <c:pt idx="83">
                  <c:v>379.81799999999998</c:v>
                </c:pt>
                <c:pt idx="84">
                  <c:v>384.10300000000001</c:v>
                </c:pt>
                <c:pt idx="85">
                  <c:v>388.48200000000003</c:v>
                </c:pt>
                <c:pt idx="86">
                  <c:v>392.81799999999998</c:v>
                </c:pt>
                <c:pt idx="87">
                  <c:v>397.17200000000003</c:v>
                </c:pt>
                <c:pt idx="88">
                  <c:v>401.572</c:v>
                </c:pt>
                <c:pt idx="89">
                  <c:v>405.88900000000001</c:v>
                </c:pt>
                <c:pt idx="90">
                  <c:v>410.30799999999999</c:v>
                </c:pt>
                <c:pt idx="91">
                  <c:v>414.66699999999997</c:v>
                </c:pt>
                <c:pt idx="92">
                  <c:v>419.041</c:v>
                </c:pt>
                <c:pt idx="93">
                  <c:v>423.38600000000002</c:v>
                </c:pt>
                <c:pt idx="94">
                  <c:v>427.71300000000002</c:v>
                </c:pt>
                <c:pt idx="95">
                  <c:v>432.108</c:v>
                </c:pt>
                <c:pt idx="96">
                  <c:v>436.53399999999999</c:v>
                </c:pt>
                <c:pt idx="97">
                  <c:v>441.02100000000002</c:v>
                </c:pt>
                <c:pt idx="98">
                  <c:v>445.28800000000001</c:v>
                </c:pt>
                <c:pt idx="99">
                  <c:v>449.56599999999997</c:v>
                </c:pt>
                <c:pt idx="100">
                  <c:v>453.84300000000002</c:v>
                </c:pt>
                <c:pt idx="101">
                  <c:v>458.13099999999997</c:v>
                </c:pt>
                <c:pt idx="102">
                  <c:v>462.48399999999998</c:v>
                </c:pt>
                <c:pt idx="103">
                  <c:v>466.89299999999997</c:v>
                </c:pt>
                <c:pt idx="104">
                  <c:v>471.24599999999998</c:v>
                </c:pt>
                <c:pt idx="105">
                  <c:v>475.57</c:v>
                </c:pt>
                <c:pt idx="106">
                  <c:v>479.91199999999998</c:v>
                </c:pt>
                <c:pt idx="107">
                  <c:v>484.20699999999999</c:v>
                </c:pt>
                <c:pt idx="108">
                  <c:v>488.49</c:v>
                </c:pt>
                <c:pt idx="109">
                  <c:v>492.80700000000002</c:v>
                </c:pt>
                <c:pt idx="110">
                  <c:v>497.03300000000002</c:v>
                </c:pt>
                <c:pt idx="111">
                  <c:v>501.495</c:v>
                </c:pt>
                <c:pt idx="112">
                  <c:v>505.88</c:v>
                </c:pt>
                <c:pt idx="113">
                  <c:v>510.30700000000002</c:v>
                </c:pt>
                <c:pt idx="114">
                  <c:v>514.68499999999995</c:v>
                </c:pt>
                <c:pt idx="115">
                  <c:v>520.65599999999995</c:v>
                </c:pt>
                <c:pt idx="116">
                  <c:v>525.14200000000005</c:v>
                </c:pt>
                <c:pt idx="117">
                  <c:v>529.59799999999996</c:v>
                </c:pt>
                <c:pt idx="118">
                  <c:v>534.42399999999998</c:v>
                </c:pt>
                <c:pt idx="119">
                  <c:v>538.89400000000001</c:v>
                </c:pt>
                <c:pt idx="120">
                  <c:v>543.274</c:v>
                </c:pt>
                <c:pt idx="121">
                  <c:v>547.66499999999996</c:v>
                </c:pt>
                <c:pt idx="122">
                  <c:v>552.11300000000006</c:v>
                </c:pt>
                <c:pt idx="123">
                  <c:v>556.51700000000005</c:v>
                </c:pt>
                <c:pt idx="124">
                  <c:v>560.97299999999996</c:v>
                </c:pt>
                <c:pt idx="125">
                  <c:v>565.39400000000001</c:v>
                </c:pt>
                <c:pt idx="126">
                  <c:v>569.78899999999999</c:v>
                </c:pt>
                <c:pt idx="127">
                  <c:v>574.21699999999998</c:v>
                </c:pt>
                <c:pt idx="128">
                  <c:v>578.60900000000004</c:v>
                </c:pt>
                <c:pt idx="129">
                  <c:v>583.06299999999999</c:v>
                </c:pt>
                <c:pt idx="130">
                  <c:v>587.55399999999997</c:v>
                </c:pt>
                <c:pt idx="131">
                  <c:v>591.82899999999995</c:v>
                </c:pt>
                <c:pt idx="132">
                  <c:v>596.13199999999995</c:v>
                </c:pt>
                <c:pt idx="133">
                  <c:v>600.41399999999999</c:v>
                </c:pt>
                <c:pt idx="134">
                  <c:v>605.06799999999998</c:v>
                </c:pt>
                <c:pt idx="135">
                  <c:v>609.41600000000005</c:v>
                </c:pt>
                <c:pt idx="136">
                  <c:v>613.779</c:v>
                </c:pt>
                <c:pt idx="137">
                  <c:v>618.23800000000006</c:v>
                </c:pt>
                <c:pt idx="138">
                  <c:v>622.51400000000001</c:v>
                </c:pt>
                <c:pt idx="139">
                  <c:v>626.94399999999996</c:v>
                </c:pt>
                <c:pt idx="140">
                  <c:v>631.255</c:v>
                </c:pt>
                <c:pt idx="141">
                  <c:v>635.64599999999996</c:v>
                </c:pt>
                <c:pt idx="142">
                  <c:v>639.995</c:v>
                </c:pt>
                <c:pt idx="143">
                  <c:v>644.38400000000001</c:v>
                </c:pt>
                <c:pt idx="144">
                  <c:v>648.75400000000002</c:v>
                </c:pt>
                <c:pt idx="145">
                  <c:v>653.20799999999997</c:v>
                </c:pt>
                <c:pt idx="146">
                  <c:v>657.5</c:v>
                </c:pt>
                <c:pt idx="147">
                  <c:v>661.79300000000001</c:v>
                </c:pt>
                <c:pt idx="148">
                  <c:v>666.18700000000001</c:v>
                </c:pt>
                <c:pt idx="149">
                  <c:v>670.58299999999997</c:v>
                </c:pt>
                <c:pt idx="150">
                  <c:v>674.99900000000002</c:v>
                </c:pt>
                <c:pt idx="151">
                  <c:v>679.346</c:v>
                </c:pt>
                <c:pt idx="152">
                  <c:v>683.78099999999995</c:v>
                </c:pt>
                <c:pt idx="153">
                  <c:v>688.18</c:v>
                </c:pt>
                <c:pt idx="154">
                  <c:v>692.58</c:v>
                </c:pt>
                <c:pt idx="155">
                  <c:v>697.20600000000002</c:v>
                </c:pt>
                <c:pt idx="156">
                  <c:v>701.63800000000003</c:v>
                </c:pt>
                <c:pt idx="157">
                  <c:v>706.01</c:v>
                </c:pt>
              </c:numCache>
            </c:numRef>
          </c:cat>
          <c:val>
            <c:numRef>
              <c:f>'Graph Data'!$A$221:$FB$221</c:f>
              <c:numCache>
                <c:formatCode>General</c:formatCode>
                <c:ptCount val="158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5</c:v>
                </c:pt>
                <c:pt idx="41">
                  <c:v>4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7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6-4921-8D69-A9DC923A3D6A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Data'!$A$222:$EZ$222</c:f>
              <c:numCache>
                <c:formatCode>General</c:formatCode>
                <c:ptCount val="156"/>
                <c:pt idx="0">
                  <c:v>4.6340000000000003</c:v>
                </c:pt>
                <c:pt idx="1">
                  <c:v>10.456</c:v>
                </c:pt>
                <c:pt idx="2">
                  <c:v>14.709</c:v>
                </c:pt>
                <c:pt idx="3">
                  <c:v>19.004000000000001</c:v>
                </c:pt>
                <c:pt idx="4">
                  <c:v>23.346</c:v>
                </c:pt>
                <c:pt idx="5">
                  <c:v>27.635000000000002</c:v>
                </c:pt>
                <c:pt idx="6">
                  <c:v>31.870999999999999</c:v>
                </c:pt>
                <c:pt idx="7">
                  <c:v>36.106999999999999</c:v>
                </c:pt>
                <c:pt idx="8">
                  <c:v>41.566000000000003</c:v>
                </c:pt>
                <c:pt idx="9">
                  <c:v>45.904000000000003</c:v>
                </c:pt>
                <c:pt idx="10">
                  <c:v>50.155999999999999</c:v>
                </c:pt>
                <c:pt idx="11">
                  <c:v>54.418999999999997</c:v>
                </c:pt>
                <c:pt idx="12">
                  <c:v>58.680999999999997</c:v>
                </c:pt>
                <c:pt idx="13">
                  <c:v>63.036999999999999</c:v>
                </c:pt>
                <c:pt idx="14">
                  <c:v>67.239000000000004</c:v>
                </c:pt>
                <c:pt idx="15">
                  <c:v>71.623000000000005</c:v>
                </c:pt>
                <c:pt idx="16">
                  <c:v>75.915999999999997</c:v>
                </c:pt>
                <c:pt idx="17">
                  <c:v>80.201999999999998</c:v>
                </c:pt>
                <c:pt idx="18">
                  <c:v>84.447000000000003</c:v>
                </c:pt>
                <c:pt idx="19">
                  <c:v>88.65</c:v>
                </c:pt>
                <c:pt idx="20">
                  <c:v>92.926000000000002</c:v>
                </c:pt>
                <c:pt idx="21">
                  <c:v>97.179000000000002</c:v>
                </c:pt>
                <c:pt idx="22">
                  <c:v>101.494</c:v>
                </c:pt>
                <c:pt idx="23">
                  <c:v>105.732</c:v>
                </c:pt>
                <c:pt idx="24">
                  <c:v>110.015</c:v>
                </c:pt>
                <c:pt idx="25">
                  <c:v>114.27</c:v>
                </c:pt>
                <c:pt idx="26">
                  <c:v>118.517</c:v>
                </c:pt>
                <c:pt idx="27">
                  <c:v>124.377</c:v>
                </c:pt>
                <c:pt idx="28">
                  <c:v>128.655</c:v>
                </c:pt>
                <c:pt idx="29">
                  <c:v>133.125</c:v>
                </c:pt>
                <c:pt idx="30">
                  <c:v>137.48099999999999</c:v>
                </c:pt>
                <c:pt idx="31">
                  <c:v>141.77099999999999</c:v>
                </c:pt>
                <c:pt idx="32">
                  <c:v>146.09399999999999</c:v>
                </c:pt>
                <c:pt idx="33">
                  <c:v>150.37100000000001</c:v>
                </c:pt>
                <c:pt idx="34">
                  <c:v>154.64599999999999</c:v>
                </c:pt>
                <c:pt idx="35">
                  <c:v>158.88399999999999</c:v>
                </c:pt>
                <c:pt idx="36">
                  <c:v>163.13900000000001</c:v>
                </c:pt>
                <c:pt idx="37">
                  <c:v>167.39400000000001</c:v>
                </c:pt>
                <c:pt idx="38">
                  <c:v>171.584</c:v>
                </c:pt>
                <c:pt idx="39">
                  <c:v>175.83199999999999</c:v>
                </c:pt>
                <c:pt idx="40">
                  <c:v>180.62700000000001</c:v>
                </c:pt>
                <c:pt idx="41">
                  <c:v>184.91200000000001</c:v>
                </c:pt>
                <c:pt idx="42">
                  <c:v>189.28100000000001</c:v>
                </c:pt>
                <c:pt idx="43">
                  <c:v>193.57599999999999</c:v>
                </c:pt>
                <c:pt idx="44">
                  <c:v>197.88900000000001</c:v>
                </c:pt>
                <c:pt idx="45">
                  <c:v>204.59100000000001</c:v>
                </c:pt>
                <c:pt idx="46">
                  <c:v>208.85300000000001</c:v>
                </c:pt>
                <c:pt idx="47">
                  <c:v>213.05</c:v>
                </c:pt>
                <c:pt idx="48">
                  <c:v>217.25</c:v>
                </c:pt>
                <c:pt idx="49">
                  <c:v>224.17599999999999</c:v>
                </c:pt>
                <c:pt idx="50">
                  <c:v>228.47300000000001</c:v>
                </c:pt>
                <c:pt idx="51">
                  <c:v>232.73599999999999</c:v>
                </c:pt>
                <c:pt idx="52">
                  <c:v>236.97399999999999</c:v>
                </c:pt>
                <c:pt idx="53">
                  <c:v>241.24700000000001</c:v>
                </c:pt>
                <c:pt idx="54">
                  <c:v>245.51599999999999</c:v>
                </c:pt>
                <c:pt idx="55">
                  <c:v>249.755</c:v>
                </c:pt>
                <c:pt idx="56">
                  <c:v>254</c:v>
                </c:pt>
                <c:pt idx="57">
                  <c:v>258.24099999999999</c:v>
                </c:pt>
                <c:pt idx="58">
                  <c:v>262.47000000000003</c:v>
                </c:pt>
                <c:pt idx="59">
                  <c:v>266.71300000000002</c:v>
                </c:pt>
                <c:pt idx="60">
                  <c:v>270.971</c:v>
                </c:pt>
                <c:pt idx="61">
                  <c:v>278.76600000000002</c:v>
                </c:pt>
                <c:pt idx="62">
                  <c:v>284.87700000000001</c:v>
                </c:pt>
                <c:pt idx="63">
                  <c:v>289.22699999999998</c:v>
                </c:pt>
                <c:pt idx="64">
                  <c:v>295.31599999999997</c:v>
                </c:pt>
                <c:pt idx="65">
                  <c:v>302</c:v>
                </c:pt>
                <c:pt idx="66">
                  <c:v>306.363</c:v>
                </c:pt>
                <c:pt idx="67">
                  <c:v>310.63400000000001</c:v>
                </c:pt>
                <c:pt idx="68">
                  <c:v>314.96199999999999</c:v>
                </c:pt>
                <c:pt idx="69">
                  <c:v>319.21899999999999</c:v>
                </c:pt>
                <c:pt idx="70">
                  <c:v>323.49</c:v>
                </c:pt>
                <c:pt idx="71">
                  <c:v>327.78100000000001</c:v>
                </c:pt>
                <c:pt idx="72">
                  <c:v>334.36500000000001</c:v>
                </c:pt>
                <c:pt idx="73">
                  <c:v>338.87799999999999</c:v>
                </c:pt>
                <c:pt idx="74">
                  <c:v>343.29500000000002</c:v>
                </c:pt>
                <c:pt idx="75">
                  <c:v>347.82100000000003</c:v>
                </c:pt>
                <c:pt idx="76">
                  <c:v>352.346</c:v>
                </c:pt>
                <c:pt idx="77">
                  <c:v>356.988</c:v>
                </c:pt>
                <c:pt idx="78">
                  <c:v>361.322</c:v>
                </c:pt>
                <c:pt idx="79">
                  <c:v>365.65100000000001</c:v>
                </c:pt>
                <c:pt idx="80">
                  <c:v>369.94900000000001</c:v>
                </c:pt>
                <c:pt idx="81">
                  <c:v>374.26600000000002</c:v>
                </c:pt>
                <c:pt idx="82">
                  <c:v>378.63600000000002</c:v>
                </c:pt>
                <c:pt idx="83">
                  <c:v>382.904</c:v>
                </c:pt>
                <c:pt idx="84">
                  <c:v>387.20800000000003</c:v>
                </c:pt>
                <c:pt idx="85">
                  <c:v>391.59500000000003</c:v>
                </c:pt>
                <c:pt idx="86">
                  <c:v>395.90899999999999</c:v>
                </c:pt>
                <c:pt idx="87">
                  <c:v>400.125</c:v>
                </c:pt>
                <c:pt idx="88">
                  <c:v>404.37099999999998</c:v>
                </c:pt>
                <c:pt idx="89">
                  <c:v>408.64400000000001</c:v>
                </c:pt>
                <c:pt idx="90">
                  <c:v>415.90899999999999</c:v>
                </c:pt>
                <c:pt idx="91">
                  <c:v>420.25099999999998</c:v>
                </c:pt>
                <c:pt idx="92">
                  <c:v>424.54399999999998</c:v>
                </c:pt>
                <c:pt idx="93">
                  <c:v>428.76299999999998</c:v>
                </c:pt>
                <c:pt idx="94">
                  <c:v>433.02800000000002</c:v>
                </c:pt>
                <c:pt idx="95">
                  <c:v>437.23899999999998</c:v>
                </c:pt>
                <c:pt idx="96">
                  <c:v>441.51299999999998</c:v>
                </c:pt>
                <c:pt idx="97">
                  <c:v>451.07600000000002</c:v>
                </c:pt>
                <c:pt idx="98">
                  <c:v>455.85500000000002</c:v>
                </c:pt>
                <c:pt idx="99">
                  <c:v>462.12</c:v>
                </c:pt>
                <c:pt idx="100">
                  <c:v>466.52300000000002</c:v>
                </c:pt>
                <c:pt idx="101">
                  <c:v>471.05900000000003</c:v>
                </c:pt>
                <c:pt idx="102">
                  <c:v>475.64699999999999</c:v>
                </c:pt>
                <c:pt idx="103">
                  <c:v>480.25599999999997</c:v>
                </c:pt>
                <c:pt idx="104">
                  <c:v>484.88200000000001</c:v>
                </c:pt>
                <c:pt idx="105">
                  <c:v>489.43599999999998</c:v>
                </c:pt>
                <c:pt idx="106">
                  <c:v>493.904</c:v>
                </c:pt>
                <c:pt idx="107">
                  <c:v>498.49599999999998</c:v>
                </c:pt>
                <c:pt idx="108">
                  <c:v>503.82799999999997</c:v>
                </c:pt>
                <c:pt idx="109">
                  <c:v>508.32299999999998</c:v>
                </c:pt>
                <c:pt idx="110">
                  <c:v>512.79300000000001</c:v>
                </c:pt>
                <c:pt idx="111">
                  <c:v>517.22799999999995</c:v>
                </c:pt>
                <c:pt idx="112">
                  <c:v>521.64599999999996</c:v>
                </c:pt>
                <c:pt idx="113">
                  <c:v>526.08500000000004</c:v>
                </c:pt>
                <c:pt idx="114">
                  <c:v>530.59199999999998</c:v>
                </c:pt>
                <c:pt idx="115">
                  <c:v>537.971</c:v>
                </c:pt>
                <c:pt idx="116">
                  <c:v>542.30899999999997</c:v>
                </c:pt>
                <c:pt idx="117">
                  <c:v>546.54600000000005</c:v>
                </c:pt>
                <c:pt idx="118">
                  <c:v>550.726</c:v>
                </c:pt>
                <c:pt idx="119">
                  <c:v>554.91499999999996</c:v>
                </c:pt>
                <c:pt idx="120">
                  <c:v>559.07000000000005</c:v>
                </c:pt>
                <c:pt idx="121">
                  <c:v>563.23800000000006</c:v>
                </c:pt>
                <c:pt idx="122">
                  <c:v>567.39400000000001</c:v>
                </c:pt>
                <c:pt idx="123">
                  <c:v>571.59699999999998</c:v>
                </c:pt>
                <c:pt idx="124">
                  <c:v>575.78499999999997</c:v>
                </c:pt>
                <c:pt idx="125">
                  <c:v>579.98</c:v>
                </c:pt>
                <c:pt idx="126">
                  <c:v>584.21799999999996</c:v>
                </c:pt>
                <c:pt idx="127">
                  <c:v>588.39400000000001</c:v>
                </c:pt>
                <c:pt idx="128">
                  <c:v>592.529</c:v>
                </c:pt>
                <c:pt idx="129">
                  <c:v>596.67700000000002</c:v>
                </c:pt>
                <c:pt idx="130">
                  <c:v>602.46199999999999</c:v>
                </c:pt>
                <c:pt idx="131">
                  <c:v>606.67899999999997</c:v>
                </c:pt>
                <c:pt idx="132">
                  <c:v>612.79</c:v>
                </c:pt>
                <c:pt idx="133">
                  <c:v>617.10400000000004</c:v>
                </c:pt>
                <c:pt idx="134">
                  <c:v>621.28300000000002</c:v>
                </c:pt>
                <c:pt idx="135">
                  <c:v>625.43299999999999</c:v>
                </c:pt>
                <c:pt idx="136">
                  <c:v>629.56899999999996</c:v>
                </c:pt>
                <c:pt idx="137">
                  <c:v>633.70500000000004</c:v>
                </c:pt>
                <c:pt idx="138">
                  <c:v>637.89300000000003</c:v>
                </c:pt>
                <c:pt idx="139">
                  <c:v>642.06899999999996</c:v>
                </c:pt>
                <c:pt idx="140">
                  <c:v>646.25099999999998</c:v>
                </c:pt>
                <c:pt idx="141">
                  <c:v>650.41499999999996</c:v>
                </c:pt>
                <c:pt idx="142">
                  <c:v>654.601</c:v>
                </c:pt>
                <c:pt idx="143">
                  <c:v>658.78700000000003</c:v>
                </c:pt>
                <c:pt idx="144">
                  <c:v>662.91700000000003</c:v>
                </c:pt>
                <c:pt idx="145">
                  <c:v>667.06299999999999</c:v>
                </c:pt>
                <c:pt idx="146">
                  <c:v>672.822</c:v>
                </c:pt>
                <c:pt idx="147">
                  <c:v>677.07899999999995</c:v>
                </c:pt>
                <c:pt idx="148">
                  <c:v>681.28</c:v>
                </c:pt>
                <c:pt idx="149">
                  <c:v>685.44</c:v>
                </c:pt>
                <c:pt idx="150">
                  <c:v>689.53200000000004</c:v>
                </c:pt>
                <c:pt idx="151">
                  <c:v>693.827</c:v>
                </c:pt>
                <c:pt idx="152">
                  <c:v>697.99</c:v>
                </c:pt>
                <c:pt idx="153">
                  <c:v>702.12800000000004</c:v>
                </c:pt>
                <c:pt idx="154">
                  <c:v>706.31100000000004</c:v>
                </c:pt>
                <c:pt idx="155">
                  <c:v>710.56100000000004</c:v>
                </c:pt>
              </c:numCache>
            </c:numRef>
          </c:cat>
          <c:val>
            <c:numRef>
              <c:f>'Graph Data'!$A$223:$EZ$223</c:f>
              <c:numCache>
                <c:formatCode>General</c:formatCode>
                <c:ptCount val="156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6-4921-8D69-A9DC923A3D6A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Data'!$A$224:$DX$224</c:f>
              <c:numCache>
                <c:formatCode>General</c:formatCode>
                <c:ptCount val="128"/>
                <c:pt idx="0">
                  <c:v>4.7670000000000003</c:v>
                </c:pt>
                <c:pt idx="1">
                  <c:v>9.1129999999999995</c:v>
                </c:pt>
                <c:pt idx="2">
                  <c:v>14.853</c:v>
                </c:pt>
                <c:pt idx="3">
                  <c:v>19.155000000000001</c:v>
                </c:pt>
                <c:pt idx="4">
                  <c:v>23.483000000000001</c:v>
                </c:pt>
                <c:pt idx="5">
                  <c:v>27.795000000000002</c:v>
                </c:pt>
                <c:pt idx="6">
                  <c:v>32.055999999999997</c:v>
                </c:pt>
                <c:pt idx="7">
                  <c:v>36.29</c:v>
                </c:pt>
                <c:pt idx="8">
                  <c:v>42.746000000000002</c:v>
                </c:pt>
                <c:pt idx="9">
                  <c:v>47.066000000000003</c:v>
                </c:pt>
                <c:pt idx="10">
                  <c:v>51.695</c:v>
                </c:pt>
                <c:pt idx="11">
                  <c:v>56.793999999999997</c:v>
                </c:pt>
                <c:pt idx="12">
                  <c:v>61.393999999999998</c:v>
                </c:pt>
                <c:pt idx="13">
                  <c:v>66.081000000000003</c:v>
                </c:pt>
                <c:pt idx="14">
                  <c:v>70.55</c:v>
                </c:pt>
                <c:pt idx="15">
                  <c:v>74.998999999999995</c:v>
                </c:pt>
                <c:pt idx="16">
                  <c:v>79.299000000000007</c:v>
                </c:pt>
                <c:pt idx="17">
                  <c:v>83.626000000000005</c:v>
                </c:pt>
                <c:pt idx="18">
                  <c:v>87.935000000000002</c:v>
                </c:pt>
                <c:pt idx="19">
                  <c:v>92.241</c:v>
                </c:pt>
                <c:pt idx="20">
                  <c:v>96.512</c:v>
                </c:pt>
                <c:pt idx="21">
                  <c:v>100.705</c:v>
                </c:pt>
                <c:pt idx="22">
                  <c:v>104.952</c:v>
                </c:pt>
                <c:pt idx="23">
                  <c:v>109.196</c:v>
                </c:pt>
                <c:pt idx="24">
                  <c:v>113.52200000000001</c:v>
                </c:pt>
                <c:pt idx="25">
                  <c:v>117.774</c:v>
                </c:pt>
                <c:pt idx="26">
                  <c:v>122.06100000000001</c:v>
                </c:pt>
                <c:pt idx="27">
                  <c:v>126.34</c:v>
                </c:pt>
                <c:pt idx="28">
                  <c:v>130.542</c:v>
                </c:pt>
                <c:pt idx="29">
                  <c:v>134.875</c:v>
                </c:pt>
                <c:pt idx="30">
                  <c:v>139.15600000000001</c:v>
                </c:pt>
                <c:pt idx="31">
                  <c:v>143.41200000000001</c:v>
                </c:pt>
                <c:pt idx="32">
                  <c:v>147.67699999999999</c:v>
                </c:pt>
                <c:pt idx="33">
                  <c:v>152.99199999999999</c:v>
                </c:pt>
                <c:pt idx="34">
                  <c:v>157.43</c:v>
                </c:pt>
                <c:pt idx="35">
                  <c:v>161.833</c:v>
                </c:pt>
                <c:pt idx="36">
                  <c:v>166.22499999999999</c:v>
                </c:pt>
                <c:pt idx="37">
                  <c:v>171.34</c:v>
                </c:pt>
                <c:pt idx="38">
                  <c:v>175.92099999999999</c:v>
                </c:pt>
                <c:pt idx="39">
                  <c:v>180.339</c:v>
                </c:pt>
                <c:pt idx="40">
                  <c:v>184.70400000000001</c:v>
                </c:pt>
                <c:pt idx="41">
                  <c:v>189.02099999999999</c:v>
                </c:pt>
                <c:pt idx="42">
                  <c:v>193.35400000000001</c:v>
                </c:pt>
                <c:pt idx="43">
                  <c:v>197.64699999999999</c:v>
                </c:pt>
                <c:pt idx="44">
                  <c:v>203.46600000000001</c:v>
                </c:pt>
                <c:pt idx="45">
                  <c:v>207.86500000000001</c:v>
                </c:pt>
                <c:pt idx="46">
                  <c:v>212.31800000000001</c:v>
                </c:pt>
                <c:pt idx="47">
                  <c:v>216.78299999999999</c:v>
                </c:pt>
                <c:pt idx="48">
                  <c:v>221.18700000000001</c:v>
                </c:pt>
                <c:pt idx="49">
                  <c:v>225.55600000000001</c:v>
                </c:pt>
                <c:pt idx="50">
                  <c:v>230.01400000000001</c:v>
                </c:pt>
                <c:pt idx="51">
                  <c:v>235.37100000000001</c:v>
                </c:pt>
                <c:pt idx="52">
                  <c:v>239.92</c:v>
                </c:pt>
                <c:pt idx="53">
                  <c:v>244.596</c:v>
                </c:pt>
                <c:pt idx="54">
                  <c:v>249.09399999999999</c:v>
                </c:pt>
                <c:pt idx="55">
                  <c:v>253.60599999999999</c:v>
                </c:pt>
                <c:pt idx="56">
                  <c:v>258.23</c:v>
                </c:pt>
                <c:pt idx="57">
                  <c:v>262.75599999999997</c:v>
                </c:pt>
                <c:pt idx="58">
                  <c:v>267.08699999999999</c:v>
                </c:pt>
                <c:pt idx="59">
                  <c:v>274.73200000000003</c:v>
                </c:pt>
                <c:pt idx="60">
                  <c:v>279.25799999999998</c:v>
                </c:pt>
                <c:pt idx="61">
                  <c:v>283.75599999999997</c:v>
                </c:pt>
                <c:pt idx="62">
                  <c:v>288.12299999999999</c:v>
                </c:pt>
                <c:pt idx="63">
                  <c:v>292.50599999999997</c:v>
                </c:pt>
                <c:pt idx="64">
                  <c:v>296.85500000000002</c:v>
                </c:pt>
                <c:pt idx="65">
                  <c:v>301.28500000000003</c:v>
                </c:pt>
                <c:pt idx="66">
                  <c:v>305.786</c:v>
                </c:pt>
                <c:pt idx="67">
                  <c:v>310.214</c:v>
                </c:pt>
                <c:pt idx="68">
                  <c:v>314.64</c:v>
                </c:pt>
                <c:pt idx="69">
                  <c:v>319.363</c:v>
                </c:pt>
                <c:pt idx="70">
                  <c:v>323.85199999999998</c:v>
                </c:pt>
                <c:pt idx="71">
                  <c:v>328.53100000000001</c:v>
                </c:pt>
                <c:pt idx="72">
                  <c:v>332.952</c:v>
                </c:pt>
                <c:pt idx="73">
                  <c:v>337.32600000000002</c:v>
                </c:pt>
                <c:pt idx="74">
                  <c:v>341.68900000000002</c:v>
                </c:pt>
                <c:pt idx="75">
                  <c:v>346.11</c:v>
                </c:pt>
                <c:pt idx="76">
                  <c:v>350.495</c:v>
                </c:pt>
                <c:pt idx="77">
                  <c:v>354.84</c:v>
                </c:pt>
                <c:pt idx="78">
                  <c:v>359.30399999999997</c:v>
                </c:pt>
                <c:pt idx="79">
                  <c:v>363.68200000000002</c:v>
                </c:pt>
                <c:pt idx="80">
                  <c:v>368</c:v>
                </c:pt>
                <c:pt idx="81">
                  <c:v>372.35399999999998</c:v>
                </c:pt>
                <c:pt idx="82">
                  <c:v>376.66300000000001</c:v>
                </c:pt>
                <c:pt idx="83">
                  <c:v>381.07499999999999</c:v>
                </c:pt>
                <c:pt idx="84">
                  <c:v>385.33699999999999</c:v>
                </c:pt>
                <c:pt idx="85">
                  <c:v>391.81900000000002</c:v>
                </c:pt>
                <c:pt idx="86">
                  <c:v>398.096</c:v>
                </c:pt>
                <c:pt idx="87">
                  <c:v>402.65499999999997</c:v>
                </c:pt>
                <c:pt idx="88">
                  <c:v>407.09699999999998</c:v>
                </c:pt>
                <c:pt idx="89">
                  <c:v>412.88900000000001</c:v>
                </c:pt>
                <c:pt idx="90">
                  <c:v>417.541</c:v>
                </c:pt>
                <c:pt idx="91">
                  <c:v>421.93200000000002</c:v>
                </c:pt>
                <c:pt idx="92">
                  <c:v>426.35300000000001</c:v>
                </c:pt>
                <c:pt idx="93">
                  <c:v>430.726</c:v>
                </c:pt>
                <c:pt idx="94">
                  <c:v>435.12799999999999</c:v>
                </c:pt>
                <c:pt idx="95">
                  <c:v>439.58</c:v>
                </c:pt>
                <c:pt idx="96">
                  <c:v>444.53300000000002</c:v>
                </c:pt>
                <c:pt idx="97">
                  <c:v>448.94099999999997</c:v>
                </c:pt>
                <c:pt idx="98">
                  <c:v>453.31</c:v>
                </c:pt>
                <c:pt idx="99">
                  <c:v>457.66500000000002</c:v>
                </c:pt>
                <c:pt idx="100">
                  <c:v>462.03899999999999</c:v>
                </c:pt>
                <c:pt idx="101">
                  <c:v>466.35199999999998</c:v>
                </c:pt>
                <c:pt idx="102">
                  <c:v>470.60599999999999</c:v>
                </c:pt>
                <c:pt idx="103">
                  <c:v>474.87</c:v>
                </c:pt>
                <c:pt idx="104">
                  <c:v>479.40100000000001</c:v>
                </c:pt>
                <c:pt idx="105">
                  <c:v>483.827</c:v>
                </c:pt>
                <c:pt idx="106">
                  <c:v>488.48599999999999</c:v>
                </c:pt>
                <c:pt idx="107">
                  <c:v>492.83199999999999</c:v>
                </c:pt>
                <c:pt idx="108">
                  <c:v>497.12299999999999</c:v>
                </c:pt>
                <c:pt idx="109">
                  <c:v>501.40699999999998</c:v>
                </c:pt>
                <c:pt idx="110">
                  <c:v>505.65699999999998</c:v>
                </c:pt>
                <c:pt idx="111">
                  <c:v>509.86700000000002</c:v>
                </c:pt>
                <c:pt idx="112">
                  <c:v>514.20299999999997</c:v>
                </c:pt>
                <c:pt idx="113">
                  <c:v>518.49800000000005</c:v>
                </c:pt>
                <c:pt idx="114">
                  <c:v>523.05999999999995</c:v>
                </c:pt>
                <c:pt idx="115">
                  <c:v>527.26499999999999</c:v>
                </c:pt>
                <c:pt idx="116">
                  <c:v>533.54600000000005</c:v>
                </c:pt>
                <c:pt idx="117">
                  <c:v>537.96100000000001</c:v>
                </c:pt>
                <c:pt idx="118">
                  <c:v>542.27200000000005</c:v>
                </c:pt>
                <c:pt idx="119">
                  <c:v>546.51900000000001</c:v>
                </c:pt>
                <c:pt idx="120">
                  <c:v>551.68100000000004</c:v>
                </c:pt>
                <c:pt idx="121">
                  <c:v>556.09100000000001</c:v>
                </c:pt>
                <c:pt idx="122">
                  <c:v>560.452</c:v>
                </c:pt>
                <c:pt idx="123">
                  <c:v>564.77499999999998</c:v>
                </c:pt>
                <c:pt idx="124">
                  <c:v>569.83000000000004</c:v>
                </c:pt>
                <c:pt idx="125">
                  <c:v>574.26499999999999</c:v>
                </c:pt>
                <c:pt idx="126">
                  <c:v>578.78300000000002</c:v>
                </c:pt>
                <c:pt idx="127">
                  <c:v>583.13400000000001</c:v>
                </c:pt>
              </c:numCache>
            </c:numRef>
          </c:cat>
          <c:val>
            <c:numRef>
              <c:f>'Graph Data'!$A$225:$DX$225</c:f>
              <c:numCache>
                <c:formatCode>General</c:formatCode>
                <c:ptCount val="128"/>
                <c:pt idx="0">
                  <c:v>6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86-4921-8D69-A9DC923A3D6A}"/>
            </c:ext>
          </c:extLst>
        </c:ser>
        <c:ser>
          <c:idx val="4"/>
          <c:order val="4"/>
          <c:tx>
            <c:v>Peter</c:v>
          </c:tx>
          <c:marker>
            <c:symbol val="square"/>
            <c:size val="5"/>
          </c:marker>
          <c:cat>
            <c:numRef>
              <c:f>'Graph Data'!$A$226:$EQ$226</c:f>
              <c:numCache>
                <c:formatCode>General</c:formatCode>
                <c:ptCount val="147"/>
                <c:pt idx="0">
                  <c:v>5.2060000000000004</c:v>
                </c:pt>
                <c:pt idx="1">
                  <c:v>10.071999999999999</c:v>
                </c:pt>
                <c:pt idx="2">
                  <c:v>14.973000000000001</c:v>
                </c:pt>
                <c:pt idx="3">
                  <c:v>19.885000000000002</c:v>
                </c:pt>
                <c:pt idx="4">
                  <c:v>24.707000000000001</c:v>
                </c:pt>
                <c:pt idx="5">
                  <c:v>29.692</c:v>
                </c:pt>
                <c:pt idx="6">
                  <c:v>34.549999999999997</c:v>
                </c:pt>
                <c:pt idx="7">
                  <c:v>39.399000000000001</c:v>
                </c:pt>
                <c:pt idx="8">
                  <c:v>44.231999999999999</c:v>
                </c:pt>
                <c:pt idx="9">
                  <c:v>49.039000000000001</c:v>
                </c:pt>
                <c:pt idx="10">
                  <c:v>53.860999999999997</c:v>
                </c:pt>
                <c:pt idx="11">
                  <c:v>58.683</c:v>
                </c:pt>
                <c:pt idx="12">
                  <c:v>63.466000000000001</c:v>
                </c:pt>
                <c:pt idx="13">
                  <c:v>68.355000000000004</c:v>
                </c:pt>
                <c:pt idx="14">
                  <c:v>73.182000000000002</c:v>
                </c:pt>
                <c:pt idx="15">
                  <c:v>78.001000000000005</c:v>
                </c:pt>
                <c:pt idx="16">
                  <c:v>82.804000000000002</c:v>
                </c:pt>
                <c:pt idx="17">
                  <c:v>87.694999999999993</c:v>
                </c:pt>
                <c:pt idx="18">
                  <c:v>92.495000000000005</c:v>
                </c:pt>
                <c:pt idx="19">
                  <c:v>97.284000000000006</c:v>
                </c:pt>
                <c:pt idx="20">
                  <c:v>102.01300000000001</c:v>
                </c:pt>
                <c:pt idx="21">
                  <c:v>106.79900000000001</c:v>
                </c:pt>
                <c:pt idx="22">
                  <c:v>111.616</c:v>
                </c:pt>
                <c:pt idx="23">
                  <c:v>117.706</c:v>
                </c:pt>
                <c:pt idx="24">
                  <c:v>122.45699999999999</c:v>
                </c:pt>
                <c:pt idx="25">
                  <c:v>127.262</c:v>
                </c:pt>
                <c:pt idx="26">
                  <c:v>132.04</c:v>
                </c:pt>
                <c:pt idx="27">
                  <c:v>136.77699999999999</c:v>
                </c:pt>
                <c:pt idx="28">
                  <c:v>141.506</c:v>
                </c:pt>
                <c:pt idx="29">
                  <c:v>146.28899999999999</c:v>
                </c:pt>
                <c:pt idx="30">
                  <c:v>151.083</c:v>
                </c:pt>
                <c:pt idx="31">
                  <c:v>155.85900000000001</c:v>
                </c:pt>
                <c:pt idx="32">
                  <c:v>160.61699999999999</c:v>
                </c:pt>
                <c:pt idx="33">
                  <c:v>165.34700000000001</c:v>
                </c:pt>
                <c:pt idx="34">
                  <c:v>170.13200000000001</c:v>
                </c:pt>
                <c:pt idx="35">
                  <c:v>174.85</c:v>
                </c:pt>
                <c:pt idx="36">
                  <c:v>179.523</c:v>
                </c:pt>
                <c:pt idx="37">
                  <c:v>184.928</c:v>
                </c:pt>
                <c:pt idx="38">
                  <c:v>189.673</c:v>
                </c:pt>
                <c:pt idx="39">
                  <c:v>194.47800000000001</c:v>
                </c:pt>
                <c:pt idx="40">
                  <c:v>199.43799999999999</c:v>
                </c:pt>
                <c:pt idx="41">
                  <c:v>204.03800000000001</c:v>
                </c:pt>
                <c:pt idx="42">
                  <c:v>208.71799999999999</c:v>
                </c:pt>
                <c:pt idx="43">
                  <c:v>213.37899999999999</c:v>
                </c:pt>
                <c:pt idx="44">
                  <c:v>218.04499999999999</c:v>
                </c:pt>
                <c:pt idx="45">
                  <c:v>222.666</c:v>
                </c:pt>
                <c:pt idx="46">
                  <c:v>227.322</c:v>
                </c:pt>
                <c:pt idx="47">
                  <c:v>232.19800000000001</c:v>
                </c:pt>
                <c:pt idx="48">
                  <c:v>237.024</c:v>
                </c:pt>
                <c:pt idx="49">
                  <c:v>241.69399999999999</c:v>
                </c:pt>
                <c:pt idx="50">
                  <c:v>246.40700000000001</c:v>
                </c:pt>
                <c:pt idx="51">
                  <c:v>251.029</c:v>
                </c:pt>
                <c:pt idx="52">
                  <c:v>255.70400000000001</c:v>
                </c:pt>
                <c:pt idx="53">
                  <c:v>260.33999999999997</c:v>
                </c:pt>
                <c:pt idx="54">
                  <c:v>265.01400000000001</c:v>
                </c:pt>
                <c:pt idx="55">
                  <c:v>273.23399999999998</c:v>
                </c:pt>
                <c:pt idx="56">
                  <c:v>277.85399999999998</c:v>
                </c:pt>
                <c:pt idx="57">
                  <c:v>282.58499999999998</c:v>
                </c:pt>
                <c:pt idx="58">
                  <c:v>287.19299999999998</c:v>
                </c:pt>
                <c:pt idx="59">
                  <c:v>291.78300000000002</c:v>
                </c:pt>
                <c:pt idx="60">
                  <c:v>296.46300000000002</c:v>
                </c:pt>
                <c:pt idx="61">
                  <c:v>301.089</c:v>
                </c:pt>
                <c:pt idx="62">
                  <c:v>305.733</c:v>
                </c:pt>
                <c:pt idx="63">
                  <c:v>310.34199999999998</c:v>
                </c:pt>
                <c:pt idx="64">
                  <c:v>315.00400000000002</c:v>
                </c:pt>
                <c:pt idx="65">
                  <c:v>319.66399999999999</c:v>
                </c:pt>
                <c:pt idx="66">
                  <c:v>324.29599999999999</c:v>
                </c:pt>
                <c:pt idx="67">
                  <c:v>329.029</c:v>
                </c:pt>
                <c:pt idx="68">
                  <c:v>333.72399999999999</c:v>
                </c:pt>
                <c:pt idx="69">
                  <c:v>338.39</c:v>
                </c:pt>
                <c:pt idx="70">
                  <c:v>343.02</c:v>
                </c:pt>
                <c:pt idx="71">
                  <c:v>347.697</c:v>
                </c:pt>
                <c:pt idx="72">
                  <c:v>353.31799999999998</c:v>
                </c:pt>
                <c:pt idx="73">
                  <c:v>357.98500000000001</c:v>
                </c:pt>
                <c:pt idx="74">
                  <c:v>363.286</c:v>
                </c:pt>
                <c:pt idx="75">
                  <c:v>368.28500000000003</c:v>
                </c:pt>
                <c:pt idx="76">
                  <c:v>373.24799999999999</c:v>
                </c:pt>
                <c:pt idx="77">
                  <c:v>378.13099999999997</c:v>
                </c:pt>
                <c:pt idx="78">
                  <c:v>383.137</c:v>
                </c:pt>
                <c:pt idx="79">
                  <c:v>387.88600000000002</c:v>
                </c:pt>
                <c:pt idx="80">
                  <c:v>392.678</c:v>
                </c:pt>
                <c:pt idx="81">
                  <c:v>397.42700000000002</c:v>
                </c:pt>
                <c:pt idx="82">
                  <c:v>402.23599999999999</c:v>
                </c:pt>
                <c:pt idx="83">
                  <c:v>407.05700000000002</c:v>
                </c:pt>
                <c:pt idx="84">
                  <c:v>411.86900000000003</c:v>
                </c:pt>
                <c:pt idx="85">
                  <c:v>416.63200000000001</c:v>
                </c:pt>
                <c:pt idx="86">
                  <c:v>421.47199999999998</c:v>
                </c:pt>
                <c:pt idx="87">
                  <c:v>426.16500000000002</c:v>
                </c:pt>
                <c:pt idx="88">
                  <c:v>431.245</c:v>
                </c:pt>
                <c:pt idx="89">
                  <c:v>436.07400000000001</c:v>
                </c:pt>
                <c:pt idx="90">
                  <c:v>440.87099999999998</c:v>
                </c:pt>
                <c:pt idx="91">
                  <c:v>445.608</c:v>
                </c:pt>
                <c:pt idx="92">
                  <c:v>450.43299999999999</c:v>
                </c:pt>
                <c:pt idx="93">
                  <c:v>455.14</c:v>
                </c:pt>
                <c:pt idx="94">
                  <c:v>459.82799999999997</c:v>
                </c:pt>
                <c:pt idx="95">
                  <c:v>464.55900000000003</c:v>
                </c:pt>
                <c:pt idx="96">
                  <c:v>469.18400000000003</c:v>
                </c:pt>
                <c:pt idx="97">
                  <c:v>473.80700000000002</c:v>
                </c:pt>
                <c:pt idx="98">
                  <c:v>478.53</c:v>
                </c:pt>
                <c:pt idx="99">
                  <c:v>484.47199999999998</c:v>
                </c:pt>
                <c:pt idx="100">
                  <c:v>489.17200000000003</c:v>
                </c:pt>
                <c:pt idx="101">
                  <c:v>493.93</c:v>
                </c:pt>
                <c:pt idx="102">
                  <c:v>498.57900000000001</c:v>
                </c:pt>
                <c:pt idx="103">
                  <c:v>503.31799999999998</c:v>
                </c:pt>
                <c:pt idx="104">
                  <c:v>507.90199999999999</c:v>
                </c:pt>
                <c:pt idx="105">
                  <c:v>512.70100000000002</c:v>
                </c:pt>
                <c:pt idx="106">
                  <c:v>517.61900000000003</c:v>
                </c:pt>
                <c:pt idx="107">
                  <c:v>527.85400000000004</c:v>
                </c:pt>
                <c:pt idx="108">
                  <c:v>532.86500000000001</c:v>
                </c:pt>
                <c:pt idx="109">
                  <c:v>537.63699999999994</c:v>
                </c:pt>
                <c:pt idx="110">
                  <c:v>542.70100000000002</c:v>
                </c:pt>
                <c:pt idx="111">
                  <c:v>547.61900000000003</c:v>
                </c:pt>
                <c:pt idx="112">
                  <c:v>552.52700000000004</c:v>
                </c:pt>
                <c:pt idx="113">
                  <c:v>557.33299999999997</c:v>
                </c:pt>
                <c:pt idx="114">
                  <c:v>562.06200000000001</c:v>
                </c:pt>
                <c:pt idx="115">
                  <c:v>566.76400000000001</c:v>
                </c:pt>
                <c:pt idx="116">
                  <c:v>571.49400000000003</c:v>
                </c:pt>
                <c:pt idx="117">
                  <c:v>576.18600000000004</c:v>
                </c:pt>
                <c:pt idx="118">
                  <c:v>580.94899999999996</c:v>
                </c:pt>
                <c:pt idx="119">
                  <c:v>585.649</c:v>
                </c:pt>
                <c:pt idx="120">
                  <c:v>590.43200000000002</c:v>
                </c:pt>
                <c:pt idx="121">
                  <c:v>595.18700000000001</c:v>
                </c:pt>
                <c:pt idx="122">
                  <c:v>599.87599999999998</c:v>
                </c:pt>
                <c:pt idx="123">
                  <c:v>604.58000000000004</c:v>
                </c:pt>
                <c:pt idx="124">
                  <c:v>609.24800000000005</c:v>
                </c:pt>
                <c:pt idx="125">
                  <c:v>613.92999999999995</c:v>
                </c:pt>
                <c:pt idx="126">
                  <c:v>618.61699999999996</c:v>
                </c:pt>
                <c:pt idx="127">
                  <c:v>623.24900000000002</c:v>
                </c:pt>
                <c:pt idx="128">
                  <c:v>628.01099999999997</c:v>
                </c:pt>
                <c:pt idx="129">
                  <c:v>632.70100000000002</c:v>
                </c:pt>
                <c:pt idx="130">
                  <c:v>637.30700000000002</c:v>
                </c:pt>
                <c:pt idx="131">
                  <c:v>642.00400000000002</c:v>
                </c:pt>
                <c:pt idx="132">
                  <c:v>646.88099999999997</c:v>
                </c:pt>
                <c:pt idx="133">
                  <c:v>651.55100000000004</c:v>
                </c:pt>
                <c:pt idx="134">
                  <c:v>656.23500000000001</c:v>
                </c:pt>
                <c:pt idx="135">
                  <c:v>660.94299999999998</c:v>
                </c:pt>
                <c:pt idx="136">
                  <c:v>665.54499999999996</c:v>
                </c:pt>
                <c:pt idx="137">
                  <c:v>672.13300000000004</c:v>
                </c:pt>
                <c:pt idx="138">
                  <c:v>677.30700000000002</c:v>
                </c:pt>
                <c:pt idx="139">
                  <c:v>682.07600000000002</c:v>
                </c:pt>
                <c:pt idx="140">
                  <c:v>686.77300000000002</c:v>
                </c:pt>
                <c:pt idx="141">
                  <c:v>691.44500000000005</c:v>
                </c:pt>
                <c:pt idx="142">
                  <c:v>696.14599999999996</c:v>
                </c:pt>
                <c:pt idx="143">
                  <c:v>700.87300000000005</c:v>
                </c:pt>
                <c:pt idx="144">
                  <c:v>705.572</c:v>
                </c:pt>
                <c:pt idx="145">
                  <c:v>710.14099999999996</c:v>
                </c:pt>
                <c:pt idx="146">
                  <c:v>714.83600000000001</c:v>
                </c:pt>
              </c:numCache>
            </c:numRef>
          </c:cat>
          <c:val>
            <c:numRef>
              <c:f>'Graph Data'!$A$227:$EQ$227</c:f>
              <c:numCache>
                <c:formatCode>General</c:formatCode>
                <c:ptCount val="14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86-4921-8D69-A9DC923A3D6A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Data'!$A$228:$EF$228</c:f>
              <c:numCache>
                <c:formatCode>General</c:formatCode>
                <c:ptCount val="136"/>
                <c:pt idx="0">
                  <c:v>5.74</c:v>
                </c:pt>
                <c:pt idx="1">
                  <c:v>10.656000000000001</c:v>
                </c:pt>
                <c:pt idx="2">
                  <c:v>15.382</c:v>
                </c:pt>
                <c:pt idx="3">
                  <c:v>20.129000000000001</c:v>
                </c:pt>
                <c:pt idx="4">
                  <c:v>24.928000000000001</c:v>
                </c:pt>
                <c:pt idx="5">
                  <c:v>31.411999999999999</c:v>
                </c:pt>
                <c:pt idx="6">
                  <c:v>36.341000000000001</c:v>
                </c:pt>
                <c:pt idx="7">
                  <c:v>41.247</c:v>
                </c:pt>
                <c:pt idx="8">
                  <c:v>46.216000000000001</c:v>
                </c:pt>
                <c:pt idx="9">
                  <c:v>53.252000000000002</c:v>
                </c:pt>
                <c:pt idx="10">
                  <c:v>58.207999999999998</c:v>
                </c:pt>
                <c:pt idx="11">
                  <c:v>63.103000000000002</c:v>
                </c:pt>
                <c:pt idx="12">
                  <c:v>67.924999999999997</c:v>
                </c:pt>
                <c:pt idx="13">
                  <c:v>72.718000000000004</c:v>
                </c:pt>
                <c:pt idx="14">
                  <c:v>77.619</c:v>
                </c:pt>
                <c:pt idx="15">
                  <c:v>82.412000000000006</c:v>
                </c:pt>
                <c:pt idx="16">
                  <c:v>87.19</c:v>
                </c:pt>
                <c:pt idx="17">
                  <c:v>92.06</c:v>
                </c:pt>
                <c:pt idx="18">
                  <c:v>96.935000000000002</c:v>
                </c:pt>
                <c:pt idx="19">
                  <c:v>101.66200000000001</c:v>
                </c:pt>
                <c:pt idx="20">
                  <c:v>106.39</c:v>
                </c:pt>
                <c:pt idx="21">
                  <c:v>111.023</c:v>
                </c:pt>
                <c:pt idx="22">
                  <c:v>118.96899999999999</c:v>
                </c:pt>
                <c:pt idx="23">
                  <c:v>123.837</c:v>
                </c:pt>
                <c:pt idx="24">
                  <c:v>128.649</c:v>
                </c:pt>
                <c:pt idx="25">
                  <c:v>133.41200000000001</c:v>
                </c:pt>
                <c:pt idx="26">
                  <c:v>140.03</c:v>
                </c:pt>
                <c:pt idx="27">
                  <c:v>144.88</c:v>
                </c:pt>
                <c:pt idx="28">
                  <c:v>149.63800000000001</c:v>
                </c:pt>
                <c:pt idx="29">
                  <c:v>154.61199999999999</c:v>
                </c:pt>
                <c:pt idx="30">
                  <c:v>159.35</c:v>
                </c:pt>
                <c:pt idx="31">
                  <c:v>164.04</c:v>
                </c:pt>
                <c:pt idx="32">
                  <c:v>168.78700000000001</c:v>
                </c:pt>
                <c:pt idx="33">
                  <c:v>173.60300000000001</c:v>
                </c:pt>
                <c:pt idx="34">
                  <c:v>178.547</c:v>
                </c:pt>
                <c:pt idx="35">
                  <c:v>184.08699999999999</c:v>
                </c:pt>
                <c:pt idx="36">
                  <c:v>188.898</c:v>
                </c:pt>
                <c:pt idx="37">
                  <c:v>199.54</c:v>
                </c:pt>
                <c:pt idx="38">
                  <c:v>204.315</c:v>
                </c:pt>
                <c:pt idx="39">
                  <c:v>209.05</c:v>
                </c:pt>
                <c:pt idx="40">
                  <c:v>213.76</c:v>
                </c:pt>
                <c:pt idx="41">
                  <c:v>218.46199999999999</c:v>
                </c:pt>
                <c:pt idx="42">
                  <c:v>223.11799999999999</c:v>
                </c:pt>
                <c:pt idx="43">
                  <c:v>227.82</c:v>
                </c:pt>
                <c:pt idx="44">
                  <c:v>234.56700000000001</c:v>
                </c:pt>
                <c:pt idx="45">
                  <c:v>239.346</c:v>
                </c:pt>
                <c:pt idx="46">
                  <c:v>244.17500000000001</c:v>
                </c:pt>
                <c:pt idx="47">
                  <c:v>249.006</c:v>
                </c:pt>
                <c:pt idx="48">
                  <c:v>253.67</c:v>
                </c:pt>
                <c:pt idx="49">
                  <c:v>258.39400000000001</c:v>
                </c:pt>
                <c:pt idx="50">
                  <c:v>263.06900000000002</c:v>
                </c:pt>
                <c:pt idx="51">
                  <c:v>267.678</c:v>
                </c:pt>
                <c:pt idx="52">
                  <c:v>273.22300000000001</c:v>
                </c:pt>
                <c:pt idx="53">
                  <c:v>278.90699999999998</c:v>
                </c:pt>
                <c:pt idx="54">
                  <c:v>283.767</c:v>
                </c:pt>
                <c:pt idx="55">
                  <c:v>288.56299999999999</c:v>
                </c:pt>
                <c:pt idx="56">
                  <c:v>293.30599999999998</c:v>
                </c:pt>
                <c:pt idx="57">
                  <c:v>298.06900000000002</c:v>
                </c:pt>
                <c:pt idx="58">
                  <c:v>302.815</c:v>
                </c:pt>
                <c:pt idx="59">
                  <c:v>307.541</c:v>
                </c:pt>
                <c:pt idx="60">
                  <c:v>313.86500000000001</c:v>
                </c:pt>
                <c:pt idx="61">
                  <c:v>318.79300000000001</c:v>
                </c:pt>
                <c:pt idx="62">
                  <c:v>323.60599999999999</c:v>
                </c:pt>
                <c:pt idx="63">
                  <c:v>328.38799999999998</c:v>
                </c:pt>
                <c:pt idx="64">
                  <c:v>333.149</c:v>
                </c:pt>
                <c:pt idx="65">
                  <c:v>337.87299999999999</c:v>
                </c:pt>
                <c:pt idx="66">
                  <c:v>342.798</c:v>
                </c:pt>
                <c:pt idx="67">
                  <c:v>347.709</c:v>
                </c:pt>
                <c:pt idx="68">
                  <c:v>352.50099999999998</c:v>
                </c:pt>
                <c:pt idx="69">
                  <c:v>358.589</c:v>
                </c:pt>
                <c:pt idx="70">
                  <c:v>363.59699999999998</c:v>
                </c:pt>
                <c:pt idx="71">
                  <c:v>371.73399999999998</c:v>
                </c:pt>
                <c:pt idx="72">
                  <c:v>376.93099999999998</c:v>
                </c:pt>
                <c:pt idx="73">
                  <c:v>384.19499999999999</c:v>
                </c:pt>
                <c:pt idx="74">
                  <c:v>395.84899999999999</c:v>
                </c:pt>
                <c:pt idx="75">
                  <c:v>401.14499999999998</c:v>
                </c:pt>
                <c:pt idx="76">
                  <c:v>406.125</c:v>
                </c:pt>
                <c:pt idx="77">
                  <c:v>410.97899999999998</c:v>
                </c:pt>
                <c:pt idx="78">
                  <c:v>415.94499999999999</c:v>
                </c:pt>
                <c:pt idx="79">
                  <c:v>420.82400000000001</c:v>
                </c:pt>
                <c:pt idx="80">
                  <c:v>425.65</c:v>
                </c:pt>
                <c:pt idx="81">
                  <c:v>432.089</c:v>
                </c:pt>
                <c:pt idx="82">
                  <c:v>437.334</c:v>
                </c:pt>
                <c:pt idx="83">
                  <c:v>442.274</c:v>
                </c:pt>
                <c:pt idx="84">
                  <c:v>447.13600000000002</c:v>
                </c:pt>
                <c:pt idx="85">
                  <c:v>451.98700000000002</c:v>
                </c:pt>
                <c:pt idx="86">
                  <c:v>458.35899999999998</c:v>
                </c:pt>
                <c:pt idx="87">
                  <c:v>463.44499999999999</c:v>
                </c:pt>
                <c:pt idx="88">
                  <c:v>468.334</c:v>
                </c:pt>
                <c:pt idx="89">
                  <c:v>473.214</c:v>
                </c:pt>
                <c:pt idx="90">
                  <c:v>478.07</c:v>
                </c:pt>
                <c:pt idx="91">
                  <c:v>483.01</c:v>
                </c:pt>
                <c:pt idx="92">
                  <c:v>487.911</c:v>
                </c:pt>
                <c:pt idx="93">
                  <c:v>492.92200000000003</c:v>
                </c:pt>
                <c:pt idx="94">
                  <c:v>497.80799999999999</c:v>
                </c:pt>
                <c:pt idx="95">
                  <c:v>504.53300000000002</c:v>
                </c:pt>
                <c:pt idx="96">
                  <c:v>510.84800000000001</c:v>
                </c:pt>
                <c:pt idx="97">
                  <c:v>518.01099999999997</c:v>
                </c:pt>
                <c:pt idx="98">
                  <c:v>524.91499999999996</c:v>
                </c:pt>
                <c:pt idx="99">
                  <c:v>532.11099999999999</c:v>
                </c:pt>
                <c:pt idx="100">
                  <c:v>537.40300000000002</c:v>
                </c:pt>
                <c:pt idx="101">
                  <c:v>544.28800000000001</c:v>
                </c:pt>
                <c:pt idx="102">
                  <c:v>550.83299999999997</c:v>
                </c:pt>
                <c:pt idx="103">
                  <c:v>556.14700000000005</c:v>
                </c:pt>
                <c:pt idx="104">
                  <c:v>561.37099999999998</c:v>
                </c:pt>
                <c:pt idx="105">
                  <c:v>566.39300000000003</c:v>
                </c:pt>
                <c:pt idx="106">
                  <c:v>571.56100000000004</c:v>
                </c:pt>
                <c:pt idx="107">
                  <c:v>576.62900000000002</c:v>
                </c:pt>
                <c:pt idx="108">
                  <c:v>581.81600000000003</c:v>
                </c:pt>
                <c:pt idx="109">
                  <c:v>586.80200000000002</c:v>
                </c:pt>
                <c:pt idx="110">
                  <c:v>591.86</c:v>
                </c:pt>
                <c:pt idx="111">
                  <c:v>596.875</c:v>
                </c:pt>
                <c:pt idx="112">
                  <c:v>601.85</c:v>
                </c:pt>
                <c:pt idx="113">
                  <c:v>606.82500000000005</c:v>
                </c:pt>
                <c:pt idx="114">
                  <c:v>611.73699999999997</c:v>
                </c:pt>
                <c:pt idx="115">
                  <c:v>616.75900000000001</c:v>
                </c:pt>
                <c:pt idx="116">
                  <c:v>621.66</c:v>
                </c:pt>
                <c:pt idx="117">
                  <c:v>626.47699999999998</c:v>
                </c:pt>
                <c:pt idx="118">
                  <c:v>631.42899999999997</c:v>
                </c:pt>
                <c:pt idx="119">
                  <c:v>636.23900000000003</c:v>
                </c:pt>
                <c:pt idx="120">
                  <c:v>641.01400000000001</c:v>
                </c:pt>
                <c:pt idx="121">
                  <c:v>647.67899999999997</c:v>
                </c:pt>
                <c:pt idx="122">
                  <c:v>652.92600000000004</c:v>
                </c:pt>
                <c:pt idx="123">
                  <c:v>657.86099999999999</c:v>
                </c:pt>
                <c:pt idx="124">
                  <c:v>662.70600000000002</c:v>
                </c:pt>
                <c:pt idx="125">
                  <c:v>667.54100000000005</c:v>
                </c:pt>
                <c:pt idx="126">
                  <c:v>672.43</c:v>
                </c:pt>
                <c:pt idx="127">
                  <c:v>677.33600000000001</c:v>
                </c:pt>
                <c:pt idx="128">
                  <c:v>682.33199999999999</c:v>
                </c:pt>
                <c:pt idx="129">
                  <c:v>687.24</c:v>
                </c:pt>
                <c:pt idx="130">
                  <c:v>692.22</c:v>
                </c:pt>
                <c:pt idx="131">
                  <c:v>697.09400000000005</c:v>
                </c:pt>
                <c:pt idx="132">
                  <c:v>701.94799999999998</c:v>
                </c:pt>
                <c:pt idx="133">
                  <c:v>706.94</c:v>
                </c:pt>
                <c:pt idx="134">
                  <c:v>711.82799999999997</c:v>
                </c:pt>
                <c:pt idx="135">
                  <c:v>716.92600000000004</c:v>
                </c:pt>
              </c:numCache>
            </c:numRef>
          </c:cat>
          <c:val>
            <c:numRef>
              <c:f>'Graph Data'!$A$229:$EF$229</c:f>
              <c:numCache>
                <c:formatCode>General</c:formatCode>
                <c:ptCount val="1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86-4921-8D69-A9DC923A3D6A}"/>
            </c:ext>
          </c:extLst>
        </c:ser>
        <c:ser>
          <c:idx val="6"/>
          <c:order val="6"/>
          <c:tx>
            <c:v>Steve</c:v>
          </c:tx>
          <c:marker>
            <c:symbol val="square"/>
            <c:size val="5"/>
          </c:marker>
          <c:cat>
            <c:numRef>
              <c:f>'Graph Data'!$A$230:$EU$230</c:f>
              <c:numCache>
                <c:formatCode>General</c:formatCode>
                <c:ptCount val="151"/>
                <c:pt idx="0">
                  <c:v>5.3650000000000002</c:v>
                </c:pt>
                <c:pt idx="1">
                  <c:v>10.153</c:v>
                </c:pt>
                <c:pt idx="2">
                  <c:v>14.872999999999999</c:v>
                </c:pt>
                <c:pt idx="3">
                  <c:v>19.599</c:v>
                </c:pt>
                <c:pt idx="4">
                  <c:v>24.297000000000001</c:v>
                </c:pt>
                <c:pt idx="5">
                  <c:v>30.524000000000001</c:v>
                </c:pt>
                <c:pt idx="6">
                  <c:v>35.375</c:v>
                </c:pt>
                <c:pt idx="7">
                  <c:v>40.057000000000002</c:v>
                </c:pt>
                <c:pt idx="8">
                  <c:v>44.79</c:v>
                </c:pt>
                <c:pt idx="9">
                  <c:v>49.478999999999999</c:v>
                </c:pt>
                <c:pt idx="10">
                  <c:v>54.231000000000002</c:v>
                </c:pt>
                <c:pt idx="11">
                  <c:v>58.844999999999999</c:v>
                </c:pt>
                <c:pt idx="12">
                  <c:v>63.453000000000003</c:v>
                </c:pt>
                <c:pt idx="13">
                  <c:v>68.171000000000006</c:v>
                </c:pt>
                <c:pt idx="14">
                  <c:v>72.808999999999997</c:v>
                </c:pt>
                <c:pt idx="15">
                  <c:v>77.412999999999997</c:v>
                </c:pt>
                <c:pt idx="16">
                  <c:v>82.084999999999994</c:v>
                </c:pt>
                <c:pt idx="17">
                  <c:v>86.759</c:v>
                </c:pt>
                <c:pt idx="18">
                  <c:v>91.393000000000001</c:v>
                </c:pt>
                <c:pt idx="19">
                  <c:v>96.066999999999993</c:v>
                </c:pt>
                <c:pt idx="20">
                  <c:v>100.648</c:v>
                </c:pt>
                <c:pt idx="21">
                  <c:v>105.236</c:v>
                </c:pt>
                <c:pt idx="22">
                  <c:v>109.81699999999999</c:v>
                </c:pt>
                <c:pt idx="23">
                  <c:v>114.36799999999999</c:v>
                </c:pt>
                <c:pt idx="24">
                  <c:v>118.94499999999999</c:v>
                </c:pt>
                <c:pt idx="25">
                  <c:v>123.52200000000001</c:v>
                </c:pt>
                <c:pt idx="26">
                  <c:v>128.107</c:v>
                </c:pt>
                <c:pt idx="27">
                  <c:v>132.64400000000001</c:v>
                </c:pt>
                <c:pt idx="28">
                  <c:v>137.18799999999999</c:v>
                </c:pt>
                <c:pt idx="29">
                  <c:v>141.65899999999999</c:v>
                </c:pt>
                <c:pt idx="30">
                  <c:v>146.273</c:v>
                </c:pt>
                <c:pt idx="31">
                  <c:v>150.88499999999999</c:v>
                </c:pt>
                <c:pt idx="32">
                  <c:v>155.47</c:v>
                </c:pt>
                <c:pt idx="33">
                  <c:v>160.00700000000001</c:v>
                </c:pt>
                <c:pt idx="34">
                  <c:v>164.58199999999999</c:v>
                </c:pt>
                <c:pt idx="35">
                  <c:v>169.09399999999999</c:v>
                </c:pt>
                <c:pt idx="36">
                  <c:v>175.548</c:v>
                </c:pt>
                <c:pt idx="37">
                  <c:v>180.77099999999999</c:v>
                </c:pt>
                <c:pt idx="38">
                  <c:v>185.53399999999999</c:v>
                </c:pt>
                <c:pt idx="39">
                  <c:v>190.148</c:v>
                </c:pt>
                <c:pt idx="40">
                  <c:v>194.68799999999999</c:v>
                </c:pt>
                <c:pt idx="41">
                  <c:v>199.315</c:v>
                </c:pt>
                <c:pt idx="42">
                  <c:v>203.90299999999999</c:v>
                </c:pt>
                <c:pt idx="43">
                  <c:v>208.44499999999999</c:v>
                </c:pt>
                <c:pt idx="44">
                  <c:v>212.952</c:v>
                </c:pt>
                <c:pt idx="45">
                  <c:v>217.35300000000001</c:v>
                </c:pt>
                <c:pt idx="46">
                  <c:v>221.726</c:v>
                </c:pt>
                <c:pt idx="47">
                  <c:v>226.13</c:v>
                </c:pt>
                <c:pt idx="48">
                  <c:v>230.59</c:v>
                </c:pt>
                <c:pt idx="49">
                  <c:v>235.05199999999999</c:v>
                </c:pt>
                <c:pt idx="50">
                  <c:v>239.416</c:v>
                </c:pt>
                <c:pt idx="51">
                  <c:v>243.767</c:v>
                </c:pt>
                <c:pt idx="52">
                  <c:v>248.114</c:v>
                </c:pt>
                <c:pt idx="53">
                  <c:v>252.434</c:v>
                </c:pt>
                <c:pt idx="54">
                  <c:v>256.80200000000002</c:v>
                </c:pt>
                <c:pt idx="55">
                  <c:v>261.11799999999999</c:v>
                </c:pt>
                <c:pt idx="56">
                  <c:v>270.06299999999999</c:v>
                </c:pt>
                <c:pt idx="57">
                  <c:v>275.72899999999998</c:v>
                </c:pt>
                <c:pt idx="58">
                  <c:v>280.512</c:v>
                </c:pt>
                <c:pt idx="59">
                  <c:v>285.12900000000002</c:v>
                </c:pt>
                <c:pt idx="60">
                  <c:v>289.71600000000001</c:v>
                </c:pt>
                <c:pt idx="61">
                  <c:v>294.18900000000002</c:v>
                </c:pt>
                <c:pt idx="62">
                  <c:v>298.75700000000001</c:v>
                </c:pt>
                <c:pt idx="63">
                  <c:v>303.20800000000003</c:v>
                </c:pt>
                <c:pt idx="64">
                  <c:v>307.72199999999998</c:v>
                </c:pt>
                <c:pt idx="65">
                  <c:v>313.66699999999997</c:v>
                </c:pt>
                <c:pt idx="66">
                  <c:v>318.23500000000001</c:v>
                </c:pt>
                <c:pt idx="67">
                  <c:v>322.79300000000001</c:v>
                </c:pt>
                <c:pt idx="68">
                  <c:v>327.20400000000001</c:v>
                </c:pt>
                <c:pt idx="69">
                  <c:v>331.63600000000002</c:v>
                </c:pt>
                <c:pt idx="70">
                  <c:v>336.12299999999999</c:v>
                </c:pt>
                <c:pt idx="71">
                  <c:v>340.541</c:v>
                </c:pt>
                <c:pt idx="72">
                  <c:v>345.01900000000001</c:v>
                </c:pt>
                <c:pt idx="73">
                  <c:v>349.58300000000003</c:v>
                </c:pt>
                <c:pt idx="74">
                  <c:v>354.83699999999999</c:v>
                </c:pt>
                <c:pt idx="75">
                  <c:v>361.73200000000003</c:v>
                </c:pt>
                <c:pt idx="76">
                  <c:v>366.52300000000002</c:v>
                </c:pt>
                <c:pt idx="77">
                  <c:v>371.03100000000001</c:v>
                </c:pt>
                <c:pt idx="78">
                  <c:v>375.55399999999997</c:v>
                </c:pt>
                <c:pt idx="79">
                  <c:v>380.07900000000001</c:v>
                </c:pt>
                <c:pt idx="80">
                  <c:v>384.45499999999998</c:v>
                </c:pt>
                <c:pt idx="81">
                  <c:v>388.87900000000002</c:v>
                </c:pt>
                <c:pt idx="82">
                  <c:v>393.28300000000002</c:v>
                </c:pt>
                <c:pt idx="83">
                  <c:v>397.673</c:v>
                </c:pt>
                <c:pt idx="84">
                  <c:v>402.14800000000002</c:v>
                </c:pt>
                <c:pt idx="85">
                  <c:v>406.58300000000003</c:v>
                </c:pt>
                <c:pt idx="86">
                  <c:v>411.04199999999997</c:v>
                </c:pt>
                <c:pt idx="87">
                  <c:v>415.42599999999999</c:v>
                </c:pt>
                <c:pt idx="88">
                  <c:v>419.774</c:v>
                </c:pt>
                <c:pt idx="89">
                  <c:v>424.15699999999998</c:v>
                </c:pt>
                <c:pt idx="90">
                  <c:v>428.51600000000002</c:v>
                </c:pt>
                <c:pt idx="91">
                  <c:v>432.88099999999997</c:v>
                </c:pt>
                <c:pt idx="92">
                  <c:v>437.279</c:v>
                </c:pt>
                <c:pt idx="93">
                  <c:v>441.76100000000002</c:v>
                </c:pt>
                <c:pt idx="94">
                  <c:v>446.19400000000002</c:v>
                </c:pt>
                <c:pt idx="95">
                  <c:v>450.66800000000001</c:v>
                </c:pt>
                <c:pt idx="96">
                  <c:v>455.07299999999998</c:v>
                </c:pt>
                <c:pt idx="97">
                  <c:v>459.48899999999998</c:v>
                </c:pt>
                <c:pt idx="98">
                  <c:v>463.93200000000002</c:v>
                </c:pt>
                <c:pt idx="99">
                  <c:v>468.33600000000001</c:v>
                </c:pt>
                <c:pt idx="100">
                  <c:v>472.77800000000002</c:v>
                </c:pt>
                <c:pt idx="101">
                  <c:v>477.15300000000002</c:v>
                </c:pt>
                <c:pt idx="102">
                  <c:v>481.49299999999999</c:v>
                </c:pt>
                <c:pt idx="103">
                  <c:v>485.851</c:v>
                </c:pt>
                <c:pt idx="104">
                  <c:v>490.23700000000002</c:v>
                </c:pt>
                <c:pt idx="105">
                  <c:v>494.77699999999999</c:v>
                </c:pt>
                <c:pt idx="106">
                  <c:v>499.18700000000001</c:v>
                </c:pt>
                <c:pt idx="107">
                  <c:v>503.59699999999998</c:v>
                </c:pt>
                <c:pt idx="108">
                  <c:v>507.99299999999999</c:v>
                </c:pt>
                <c:pt idx="109">
                  <c:v>512.45600000000002</c:v>
                </c:pt>
                <c:pt idx="110">
                  <c:v>516.78499999999997</c:v>
                </c:pt>
                <c:pt idx="111">
                  <c:v>521.61300000000006</c:v>
                </c:pt>
                <c:pt idx="112">
                  <c:v>526.02300000000002</c:v>
                </c:pt>
                <c:pt idx="113">
                  <c:v>533.16200000000003</c:v>
                </c:pt>
                <c:pt idx="114">
                  <c:v>537.93700000000001</c:v>
                </c:pt>
                <c:pt idx="115">
                  <c:v>542.61300000000006</c:v>
                </c:pt>
                <c:pt idx="116">
                  <c:v>547.25300000000004</c:v>
                </c:pt>
                <c:pt idx="117">
                  <c:v>551.73900000000003</c:v>
                </c:pt>
                <c:pt idx="118">
                  <c:v>556.19000000000005</c:v>
                </c:pt>
                <c:pt idx="119">
                  <c:v>560.53700000000003</c:v>
                </c:pt>
                <c:pt idx="120">
                  <c:v>565.18700000000001</c:v>
                </c:pt>
                <c:pt idx="121">
                  <c:v>569.64499999999998</c:v>
                </c:pt>
                <c:pt idx="122">
                  <c:v>574.10299999999995</c:v>
                </c:pt>
                <c:pt idx="123">
                  <c:v>578.56100000000004</c:v>
                </c:pt>
                <c:pt idx="124">
                  <c:v>583.07500000000005</c:v>
                </c:pt>
                <c:pt idx="125">
                  <c:v>587.55399999999997</c:v>
                </c:pt>
                <c:pt idx="126">
                  <c:v>591.97</c:v>
                </c:pt>
                <c:pt idx="127">
                  <c:v>596.31899999999996</c:v>
                </c:pt>
                <c:pt idx="128">
                  <c:v>600.62</c:v>
                </c:pt>
                <c:pt idx="129">
                  <c:v>605.14499999999998</c:v>
                </c:pt>
                <c:pt idx="130">
                  <c:v>609.54100000000005</c:v>
                </c:pt>
                <c:pt idx="131">
                  <c:v>613.86699999999996</c:v>
                </c:pt>
                <c:pt idx="132">
                  <c:v>618.197</c:v>
                </c:pt>
                <c:pt idx="133">
                  <c:v>622.54399999999998</c:v>
                </c:pt>
                <c:pt idx="134">
                  <c:v>626.87099999999998</c:v>
                </c:pt>
                <c:pt idx="135">
                  <c:v>631.16999999999996</c:v>
                </c:pt>
                <c:pt idx="136">
                  <c:v>636.00900000000001</c:v>
                </c:pt>
                <c:pt idx="137">
                  <c:v>640.37900000000002</c:v>
                </c:pt>
                <c:pt idx="138">
                  <c:v>644.69299999999998</c:v>
                </c:pt>
                <c:pt idx="139">
                  <c:v>649.01</c:v>
                </c:pt>
                <c:pt idx="140">
                  <c:v>653.40300000000002</c:v>
                </c:pt>
                <c:pt idx="141">
                  <c:v>659.59799999999996</c:v>
                </c:pt>
                <c:pt idx="142">
                  <c:v>665.73199999999997</c:v>
                </c:pt>
                <c:pt idx="143">
                  <c:v>670.26</c:v>
                </c:pt>
                <c:pt idx="144">
                  <c:v>674.70500000000004</c:v>
                </c:pt>
                <c:pt idx="145">
                  <c:v>679.07600000000002</c:v>
                </c:pt>
                <c:pt idx="146">
                  <c:v>683.47299999999996</c:v>
                </c:pt>
                <c:pt idx="147">
                  <c:v>687.86800000000005</c:v>
                </c:pt>
                <c:pt idx="148">
                  <c:v>692.18</c:v>
                </c:pt>
                <c:pt idx="149">
                  <c:v>696.54600000000005</c:v>
                </c:pt>
                <c:pt idx="150">
                  <c:v>702.6</c:v>
                </c:pt>
              </c:numCache>
            </c:numRef>
          </c:cat>
          <c:val>
            <c:numRef>
              <c:f>'Graph Data'!$A$231:$EU$231</c:f>
              <c:numCache>
                <c:formatCode>General</c:formatCode>
                <c:ptCount val="151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86-4921-8D69-A9DC923A3D6A}"/>
            </c:ext>
          </c:extLst>
        </c:ser>
        <c:ser>
          <c:idx val="7"/>
          <c:order val="7"/>
          <c:tx>
            <c:v>Steve SU1</c:v>
          </c:tx>
          <c:marker>
            <c:symbol val="square"/>
            <c:size val="5"/>
          </c:marker>
          <c:cat>
            <c:numRef>
              <c:f>'Graph Data'!$A$232:$EW$232</c:f>
              <c:numCache>
                <c:formatCode>General</c:formatCode>
                <c:ptCount val="153"/>
                <c:pt idx="0">
                  <c:v>5.0140000000000002</c:v>
                </c:pt>
                <c:pt idx="1">
                  <c:v>9.5559999999999992</c:v>
                </c:pt>
                <c:pt idx="2">
                  <c:v>14.026999999999999</c:v>
                </c:pt>
                <c:pt idx="3">
                  <c:v>18.356000000000002</c:v>
                </c:pt>
                <c:pt idx="4">
                  <c:v>22.611999999999998</c:v>
                </c:pt>
                <c:pt idx="5">
                  <c:v>26.905999999999999</c:v>
                </c:pt>
                <c:pt idx="6">
                  <c:v>31.116</c:v>
                </c:pt>
                <c:pt idx="7">
                  <c:v>35.402999999999999</c:v>
                </c:pt>
                <c:pt idx="8">
                  <c:v>42.634</c:v>
                </c:pt>
                <c:pt idx="9">
                  <c:v>47.045000000000002</c:v>
                </c:pt>
                <c:pt idx="10">
                  <c:v>51.377000000000002</c:v>
                </c:pt>
                <c:pt idx="11">
                  <c:v>57.457999999999998</c:v>
                </c:pt>
                <c:pt idx="12">
                  <c:v>62.024000000000001</c:v>
                </c:pt>
                <c:pt idx="13">
                  <c:v>66.534000000000006</c:v>
                </c:pt>
                <c:pt idx="14">
                  <c:v>71.025999999999996</c:v>
                </c:pt>
                <c:pt idx="15">
                  <c:v>75.384</c:v>
                </c:pt>
                <c:pt idx="16">
                  <c:v>79.805999999999997</c:v>
                </c:pt>
                <c:pt idx="17">
                  <c:v>84.135000000000005</c:v>
                </c:pt>
                <c:pt idx="18">
                  <c:v>88.412000000000006</c:v>
                </c:pt>
                <c:pt idx="19">
                  <c:v>92.707999999999998</c:v>
                </c:pt>
                <c:pt idx="20">
                  <c:v>97.016999999999996</c:v>
                </c:pt>
                <c:pt idx="21">
                  <c:v>101.373</c:v>
                </c:pt>
                <c:pt idx="22">
                  <c:v>105.739</c:v>
                </c:pt>
                <c:pt idx="23">
                  <c:v>110.133</c:v>
                </c:pt>
                <c:pt idx="24">
                  <c:v>114.423</c:v>
                </c:pt>
                <c:pt idx="25">
                  <c:v>118.678</c:v>
                </c:pt>
                <c:pt idx="26">
                  <c:v>123.05800000000001</c:v>
                </c:pt>
                <c:pt idx="27">
                  <c:v>127.384</c:v>
                </c:pt>
                <c:pt idx="28">
                  <c:v>133.85599999999999</c:v>
                </c:pt>
                <c:pt idx="29">
                  <c:v>139.38499999999999</c:v>
                </c:pt>
                <c:pt idx="30">
                  <c:v>144.00700000000001</c:v>
                </c:pt>
                <c:pt idx="31">
                  <c:v>148.51900000000001</c:v>
                </c:pt>
                <c:pt idx="32">
                  <c:v>153.001</c:v>
                </c:pt>
                <c:pt idx="33">
                  <c:v>157.411</c:v>
                </c:pt>
                <c:pt idx="34">
                  <c:v>161.77199999999999</c:v>
                </c:pt>
                <c:pt idx="35">
                  <c:v>166.15299999999999</c:v>
                </c:pt>
                <c:pt idx="36">
                  <c:v>170.62</c:v>
                </c:pt>
                <c:pt idx="37">
                  <c:v>174.916</c:v>
                </c:pt>
                <c:pt idx="38">
                  <c:v>179.84899999999999</c:v>
                </c:pt>
                <c:pt idx="39">
                  <c:v>184.38300000000001</c:v>
                </c:pt>
                <c:pt idx="40">
                  <c:v>190.202</c:v>
                </c:pt>
                <c:pt idx="41">
                  <c:v>194.67099999999999</c:v>
                </c:pt>
                <c:pt idx="42">
                  <c:v>200.86500000000001</c:v>
                </c:pt>
                <c:pt idx="43">
                  <c:v>205.346</c:v>
                </c:pt>
                <c:pt idx="44">
                  <c:v>209.74199999999999</c:v>
                </c:pt>
                <c:pt idx="45">
                  <c:v>215.328</c:v>
                </c:pt>
                <c:pt idx="46">
                  <c:v>219.77199999999999</c:v>
                </c:pt>
                <c:pt idx="47">
                  <c:v>225.77</c:v>
                </c:pt>
                <c:pt idx="48">
                  <c:v>231.63399999999999</c:v>
                </c:pt>
                <c:pt idx="49">
                  <c:v>236.142</c:v>
                </c:pt>
                <c:pt idx="50">
                  <c:v>240.648</c:v>
                </c:pt>
                <c:pt idx="51">
                  <c:v>245.048</c:v>
                </c:pt>
                <c:pt idx="52">
                  <c:v>249.48400000000001</c:v>
                </c:pt>
                <c:pt idx="53">
                  <c:v>253.78899999999999</c:v>
                </c:pt>
                <c:pt idx="54">
                  <c:v>260.553</c:v>
                </c:pt>
                <c:pt idx="55">
                  <c:v>265.024</c:v>
                </c:pt>
                <c:pt idx="56">
                  <c:v>269.51400000000001</c:v>
                </c:pt>
                <c:pt idx="57">
                  <c:v>273.89699999999999</c:v>
                </c:pt>
                <c:pt idx="58">
                  <c:v>279.64999999999998</c:v>
                </c:pt>
                <c:pt idx="59">
                  <c:v>284.15199999999999</c:v>
                </c:pt>
                <c:pt idx="60">
                  <c:v>288.57100000000003</c:v>
                </c:pt>
                <c:pt idx="61">
                  <c:v>292.94900000000001</c:v>
                </c:pt>
                <c:pt idx="62">
                  <c:v>297.36700000000002</c:v>
                </c:pt>
                <c:pt idx="63">
                  <c:v>301.81200000000001</c:v>
                </c:pt>
                <c:pt idx="64">
                  <c:v>306.25</c:v>
                </c:pt>
                <c:pt idx="65">
                  <c:v>310.63600000000002</c:v>
                </c:pt>
                <c:pt idx="66">
                  <c:v>315.03399999999999</c:v>
                </c:pt>
                <c:pt idx="67">
                  <c:v>319.44600000000003</c:v>
                </c:pt>
                <c:pt idx="68">
                  <c:v>323.798</c:v>
                </c:pt>
                <c:pt idx="69">
                  <c:v>328.16899999999998</c:v>
                </c:pt>
                <c:pt idx="70">
                  <c:v>332.53800000000001</c:v>
                </c:pt>
                <c:pt idx="71">
                  <c:v>336.96699999999998</c:v>
                </c:pt>
                <c:pt idx="72">
                  <c:v>341.34800000000001</c:v>
                </c:pt>
                <c:pt idx="73">
                  <c:v>345.73099999999999</c:v>
                </c:pt>
                <c:pt idx="74">
                  <c:v>350.14</c:v>
                </c:pt>
                <c:pt idx="75">
                  <c:v>354.97300000000001</c:v>
                </c:pt>
                <c:pt idx="76">
                  <c:v>359.57299999999998</c:v>
                </c:pt>
                <c:pt idx="77">
                  <c:v>364.10199999999998</c:v>
                </c:pt>
                <c:pt idx="78">
                  <c:v>368.553</c:v>
                </c:pt>
                <c:pt idx="79">
                  <c:v>372.93099999999998</c:v>
                </c:pt>
                <c:pt idx="80">
                  <c:v>378.61</c:v>
                </c:pt>
                <c:pt idx="81">
                  <c:v>383.02300000000002</c:v>
                </c:pt>
                <c:pt idx="82">
                  <c:v>387.43599999999998</c:v>
                </c:pt>
                <c:pt idx="83">
                  <c:v>391.97</c:v>
                </c:pt>
                <c:pt idx="84">
                  <c:v>396.50599999999997</c:v>
                </c:pt>
                <c:pt idx="85">
                  <c:v>402.76799999999997</c:v>
                </c:pt>
                <c:pt idx="86">
                  <c:v>407.21100000000001</c:v>
                </c:pt>
                <c:pt idx="87">
                  <c:v>411.964</c:v>
                </c:pt>
                <c:pt idx="88">
                  <c:v>416.48399999999998</c:v>
                </c:pt>
                <c:pt idx="89">
                  <c:v>420.88799999999998</c:v>
                </c:pt>
                <c:pt idx="90">
                  <c:v>425.28399999999999</c:v>
                </c:pt>
                <c:pt idx="91">
                  <c:v>429.62599999999998</c:v>
                </c:pt>
                <c:pt idx="92">
                  <c:v>433.90699999999998</c:v>
                </c:pt>
                <c:pt idx="93">
                  <c:v>438.214</c:v>
                </c:pt>
                <c:pt idx="94">
                  <c:v>445.35599999999999</c:v>
                </c:pt>
                <c:pt idx="95">
                  <c:v>449.68</c:v>
                </c:pt>
                <c:pt idx="96">
                  <c:v>453.947</c:v>
                </c:pt>
                <c:pt idx="97">
                  <c:v>458.42099999999999</c:v>
                </c:pt>
                <c:pt idx="98">
                  <c:v>462.77800000000002</c:v>
                </c:pt>
                <c:pt idx="99">
                  <c:v>467.08100000000002</c:v>
                </c:pt>
                <c:pt idx="100">
                  <c:v>471.31900000000002</c:v>
                </c:pt>
                <c:pt idx="101">
                  <c:v>475.69400000000002</c:v>
                </c:pt>
                <c:pt idx="102">
                  <c:v>479.99900000000002</c:v>
                </c:pt>
                <c:pt idx="103">
                  <c:v>484.346</c:v>
                </c:pt>
                <c:pt idx="104">
                  <c:v>488.68099999999998</c:v>
                </c:pt>
                <c:pt idx="105">
                  <c:v>492.90800000000002</c:v>
                </c:pt>
                <c:pt idx="106">
                  <c:v>497.14800000000002</c:v>
                </c:pt>
                <c:pt idx="107">
                  <c:v>501.43700000000001</c:v>
                </c:pt>
                <c:pt idx="108">
                  <c:v>505.78500000000003</c:v>
                </c:pt>
                <c:pt idx="109">
                  <c:v>512.94000000000005</c:v>
                </c:pt>
                <c:pt idx="110">
                  <c:v>517.95699999999999</c:v>
                </c:pt>
                <c:pt idx="111">
                  <c:v>522.46799999999996</c:v>
                </c:pt>
                <c:pt idx="112">
                  <c:v>526.85299999999995</c:v>
                </c:pt>
                <c:pt idx="113">
                  <c:v>531.66899999999998</c:v>
                </c:pt>
                <c:pt idx="114">
                  <c:v>536.13400000000001</c:v>
                </c:pt>
                <c:pt idx="115">
                  <c:v>540.61800000000005</c:v>
                </c:pt>
                <c:pt idx="116">
                  <c:v>545.02099999999996</c:v>
                </c:pt>
                <c:pt idx="117">
                  <c:v>549.41700000000003</c:v>
                </c:pt>
                <c:pt idx="118">
                  <c:v>553.78399999999999</c:v>
                </c:pt>
                <c:pt idx="119">
                  <c:v>558.20699999999999</c:v>
                </c:pt>
                <c:pt idx="120">
                  <c:v>562.58600000000001</c:v>
                </c:pt>
                <c:pt idx="121">
                  <c:v>566.91499999999996</c:v>
                </c:pt>
                <c:pt idx="122">
                  <c:v>571.23699999999997</c:v>
                </c:pt>
                <c:pt idx="123">
                  <c:v>575.56899999999996</c:v>
                </c:pt>
                <c:pt idx="124">
                  <c:v>579.827</c:v>
                </c:pt>
                <c:pt idx="125">
                  <c:v>584.16300000000001</c:v>
                </c:pt>
                <c:pt idx="126">
                  <c:v>588.42399999999998</c:v>
                </c:pt>
                <c:pt idx="127">
                  <c:v>592.78499999999997</c:v>
                </c:pt>
                <c:pt idx="128">
                  <c:v>597.28300000000002</c:v>
                </c:pt>
                <c:pt idx="129">
                  <c:v>601.928</c:v>
                </c:pt>
                <c:pt idx="130">
                  <c:v>606.31100000000004</c:v>
                </c:pt>
                <c:pt idx="131">
                  <c:v>610.72699999999998</c:v>
                </c:pt>
                <c:pt idx="132">
                  <c:v>615.05899999999997</c:v>
                </c:pt>
                <c:pt idx="133">
                  <c:v>619.43499999999995</c:v>
                </c:pt>
                <c:pt idx="134">
                  <c:v>623.83900000000006</c:v>
                </c:pt>
                <c:pt idx="135">
                  <c:v>628.19100000000003</c:v>
                </c:pt>
                <c:pt idx="136">
                  <c:v>634.87099999999998</c:v>
                </c:pt>
                <c:pt idx="137">
                  <c:v>639.24400000000003</c:v>
                </c:pt>
                <c:pt idx="138">
                  <c:v>643.53800000000001</c:v>
                </c:pt>
                <c:pt idx="139">
                  <c:v>647.85900000000004</c:v>
                </c:pt>
                <c:pt idx="140">
                  <c:v>652.24199999999996</c:v>
                </c:pt>
                <c:pt idx="141">
                  <c:v>656.53599999999994</c:v>
                </c:pt>
                <c:pt idx="142">
                  <c:v>660.85900000000004</c:v>
                </c:pt>
                <c:pt idx="143">
                  <c:v>665.173</c:v>
                </c:pt>
                <c:pt idx="144">
                  <c:v>669.36500000000001</c:v>
                </c:pt>
                <c:pt idx="145">
                  <c:v>673.72299999999996</c:v>
                </c:pt>
                <c:pt idx="146">
                  <c:v>678.053</c:v>
                </c:pt>
                <c:pt idx="147">
                  <c:v>682.40800000000002</c:v>
                </c:pt>
                <c:pt idx="148">
                  <c:v>687.89</c:v>
                </c:pt>
                <c:pt idx="149">
                  <c:v>692.42700000000002</c:v>
                </c:pt>
                <c:pt idx="150">
                  <c:v>696.90899999999999</c:v>
                </c:pt>
                <c:pt idx="151">
                  <c:v>701.32299999999998</c:v>
                </c:pt>
                <c:pt idx="152">
                  <c:v>705.84500000000003</c:v>
                </c:pt>
              </c:numCache>
            </c:numRef>
          </c:cat>
          <c:val>
            <c:numRef>
              <c:f>'Graph Data'!$A$233:$EW$233</c:f>
              <c:numCache>
                <c:formatCode>General</c:formatCode>
                <c:ptCount val="153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4</c:v>
                </c:pt>
                <c:pt idx="41">
                  <c:v>5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86-4921-8D69-A9DC923A3D6A}"/>
            </c:ext>
          </c:extLst>
        </c:ser>
        <c:ser>
          <c:idx val="8"/>
          <c:order val="8"/>
          <c:tx>
            <c:v>Graham SU</c:v>
          </c:tx>
          <c:marker>
            <c:symbol val="square"/>
            <c:size val="5"/>
          </c:marker>
          <c:cat>
            <c:numRef>
              <c:f>'Graph Data'!$A$234:$FL$234</c:f>
              <c:numCache>
                <c:formatCode>General</c:formatCode>
                <c:ptCount val="168"/>
                <c:pt idx="0">
                  <c:v>4.4859999999999998</c:v>
                </c:pt>
                <c:pt idx="1">
                  <c:v>8.7639999999999993</c:v>
                </c:pt>
                <c:pt idx="2">
                  <c:v>12.956</c:v>
                </c:pt>
                <c:pt idx="3">
                  <c:v>17.103999999999999</c:v>
                </c:pt>
                <c:pt idx="4">
                  <c:v>21.257999999999999</c:v>
                </c:pt>
                <c:pt idx="5">
                  <c:v>25.338999999999999</c:v>
                </c:pt>
                <c:pt idx="6">
                  <c:v>31.853000000000002</c:v>
                </c:pt>
                <c:pt idx="7">
                  <c:v>36.124000000000002</c:v>
                </c:pt>
                <c:pt idx="8">
                  <c:v>41.405999999999999</c:v>
                </c:pt>
                <c:pt idx="9">
                  <c:v>45.642000000000003</c:v>
                </c:pt>
                <c:pt idx="10">
                  <c:v>49.881999999999998</c:v>
                </c:pt>
                <c:pt idx="11">
                  <c:v>56.518999999999998</c:v>
                </c:pt>
                <c:pt idx="12">
                  <c:v>60.801000000000002</c:v>
                </c:pt>
                <c:pt idx="13">
                  <c:v>64.929000000000002</c:v>
                </c:pt>
                <c:pt idx="14">
                  <c:v>69.176000000000002</c:v>
                </c:pt>
                <c:pt idx="15">
                  <c:v>73.415999999999997</c:v>
                </c:pt>
                <c:pt idx="16">
                  <c:v>77.603999999999999</c:v>
                </c:pt>
                <c:pt idx="17">
                  <c:v>81.748000000000005</c:v>
                </c:pt>
                <c:pt idx="18">
                  <c:v>85.921000000000006</c:v>
                </c:pt>
                <c:pt idx="19">
                  <c:v>90.141000000000005</c:v>
                </c:pt>
                <c:pt idx="20">
                  <c:v>94.304000000000002</c:v>
                </c:pt>
                <c:pt idx="21">
                  <c:v>98.486000000000004</c:v>
                </c:pt>
                <c:pt idx="22">
                  <c:v>102.67</c:v>
                </c:pt>
                <c:pt idx="23">
                  <c:v>106.89</c:v>
                </c:pt>
                <c:pt idx="24">
                  <c:v>111.105</c:v>
                </c:pt>
                <c:pt idx="25">
                  <c:v>115.289</c:v>
                </c:pt>
                <c:pt idx="26">
                  <c:v>119.485</c:v>
                </c:pt>
                <c:pt idx="27">
                  <c:v>123.64400000000001</c:v>
                </c:pt>
                <c:pt idx="28">
                  <c:v>127.753</c:v>
                </c:pt>
                <c:pt idx="29">
                  <c:v>131.93199999999999</c:v>
                </c:pt>
                <c:pt idx="30">
                  <c:v>136.08699999999999</c:v>
                </c:pt>
                <c:pt idx="31">
                  <c:v>140.29300000000001</c:v>
                </c:pt>
                <c:pt idx="32">
                  <c:v>144.45099999999999</c:v>
                </c:pt>
                <c:pt idx="33">
                  <c:v>148.553</c:v>
                </c:pt>
                <c:pt idx="34">
                  <c:v>152.69399999999999</c:v>
                </c:pt>
                <c:pt idx="35">
                  <c:v>156.87</c:v>
                </c:pt>
                <c:pt idx="36">
                  <c:v>160.97399999999999</c:v>
                </c:pt>
                <c:pt idx="37">
                  <c:v>165.13499999999999</c:v>
                </c:pt>
                <c:pt idx="38">
                  <c:v>169.23599999999999</c:v>
                </c:pt>
                <c:pt idx="39">
                  <c:v>173.30199999999999</c:v>
                </c:pt>
                <c:pt idx="40">
                  <c:v>177.398</c:v>
                </c:pt>
                <c:pt idx="41">
                  <c:v>181.75200000000001</c:v>
                </c:pt>
                <c:pt idx="42">
                  <c:v>185.97800000000001</c:v>
                </c:pt>
                <c:pt idx="43">
                  <c:v>190.102</c:v>
                </c:pt>
                <c:pt idx="44">
                  <c:v>194.285</c:v>
                </c:pt>
                <c:pt idx="45">
                  <c:v>200.07300000000001</c:v>
                </c:pt>
                <c:pt idx="46">
                  <c:v>204.35</c:v>
                </c:pt>
                <c:pt idx="47">
                  <c:v>208.54300000000001</c:v>
                </c:pt>
                <c:pt idx="48">
                  <c:v>212.755</c:v>
                </c:pt>
                <c:pt idx="49">
                  <c:v>216.87700000000001</c:v>
                </c:pt>
                <c:pt idx="50">
                  <c:v>220.988</c:v>
                </c:pt>
                <c:pt idx="51">
                  <c:v>225.072</c:v>
                </c:pt>
                <c:pt idx="52">
                  <c:v>230.523</c:v>
                </c:pt>
                <c:pt idx="53">
                  <c:v>234.76</c:v>
                </c:pt>
                <c:pt idx="54">
                  <c:v>239.71199999999999</c:v>
                </c:pt>
                <c:pt idx="55">
                  <c:v>243.84899999999999</c:v>
                </c:pt>
                <c:pt idx="56">
                  <c:v>247.95699999999999</c:v>
                </c:pt>
                <c:pt idx="57">
                  <c:v>252.08500000000001</c:v>
                </c:pt>
                <c:pt idx="58">
                  <c:v>256.16199999999998</c:v>
                </c:pt>
                <c:pt idx="59">
                  <c:v>260.28300000000002</c:v>
                </c:pt>
                <c:pt idx="60">
                  <c:v>264.38600000000002</c:v>
                </c:pt>
                <c:pt idx="61">
                  <c:v>268.49299999999999</c:v>
                </c:pt>
                <c:pt idx="62">
                  <c:v>272.56799999999998</c:v>
                </c:pt>
                <c:pt idx="63">
                  <c:v>276.63900000000001</c:v>
                </c:pt>
                <c:pt idx="64">
                  <c:v>282.07</c:v>
                </c:pt>
                <c:pt idx="65">
                  <c:v>286.75400000000002</c:v>
                </c:pt>
                <c:pt idx="66">
                  <c:v>290.94600000000003</c:v>
                </c:pt>
                <c:pt idx="67">
                  <c:v>297.41300000000001</c:v>
                </c:pt>
                <c:pt idx="68">
                  <c:v>301.49900000000002</c:v>
                </c:pt>
                <c:pt idx="69">
                  <c:v>305.54599999999999</c:v>
                </c:pt>
                <c:pt idx="70">
                  <c:v>309.62400000000002</c:v>
                </c:pt>
                <c:pt idx="71">
                  <c:v>313.70499999999998</c:v>
                </c:pt>
                <c:pt idx="72">
                  <c:v>317.79899999999998</c:v>
                </c:pt>
                <c:pt idx="73">
                  <c:v>323.15499999999997</c:v>
                </c:pt>
                <c:pt idx="74">
                  <c:v>327.56599999999997</c:v>
                </c:pt>
                <c:pt idx="75">
                  <c:v>331.81799999999998</c:v>
                </c:pt>
                <c:pt idx="76">
                  <c:v>335.98399999999998</c:v>
                </c:pt>
                <c:pt idx="77">
                  <c:v>340.173</c:v>
                </c:pt>
                <c:pt idx="78">
                  <c:v>344.33199999999999</c:v>
                </c:pt>
                <c:pt idx="79">
                  <c:v>348.49900000000002</c:v>
                </c:pt>
                <c:pt idx="80">
                  <c:v>352.637</c:v>
                </c:pt>
                <c:pt idx="81">
                  <c:v>356.86700000000002</c:v>
                </c:pt>
                <c:pt idx="82">
                  <c:v>361.5</c:v>
                </c:pt>
                <c:pt idx="83">
                  <c:v>365.82100000000003</c:v>
                </c:pt>
                <c:pt idx="84">
                  <c:v>370.08100000000002</c:v>
                </c:pt>
                <c:pt idx="85">
                  <c:v>374.29899999999998</c:v>
                </c:pt>
                <c:pt idx="86">
                  <c:v>378.43299999999999</c:v>
                </c:pt>
                <c:pt idx="87">
                  <c:v>382.65699999999998</c:v>
                </c:pt>
                <c:pt idx="88">
                  <c:v>386.90199999999999</c:v>
                </c:pt>
                <c:pt idx="89">
                  <c:v>391.09300000000002</c:v>
                </c:pt>
                <c:pt idx="90">
                  <c:v>395.25200000000001</c:v>
                </c:pt>
                <c:pt idx="91">
                  <c:v>399.40100000000001</c:v>
                </c:pt>
                <c:pt idx="92">
                  <c:v>403.51299999999998</c:v>
                </c:pt>
                <c:pt idx="93">
                  <c:v>407.59699999999998</c:v>
                </c:pt>
                <c:pt idx="94">
                  <c:v>411.69200000000001</c:v>
                </c:pt>
                <c:pt idx="95">
                  <c:v>415.79</c:v>
                </c:pt>
                <c:pt idx="96">
                  <c:v>419.93400000000003</c:v>
                </c:pt>
                <c:pt idx="97">
                  <c:v>424.08800000000002</c:v>
                </c:pt>
                <c:pt idx="98">
                  <c:v>428.12200000000001</c:v>
                </c:pt>
                <c:pt idx="99">
                  <c:v>432.25400000000002</c:v>
                </c:pt>
                <c:pt idx="100">
                  <c:v>436.37299999999999</c:v>
                </c:pt>
                <c:pt idx="101">
                  <c:v>440.50400000000002</c:v>
                </c:pt>
                <c:pt idx="102">
                  <c:v>444.57900000000001</c:v>
                </c:pt>
                <c:pt idx="103">
                  <c:v>448.66699999999997</c:v>
                </c:pt>
                <c:pt idx="104">
                  <c:v>452.80200000000002</c:v>
                </c:pt>
                <c:pt idx="105">
                  <c:v>456.911</c:v>
                </c:pt>
                <c:pt idx="106">
                  <c:v>461.01400000000001</c:v>
                </c:pt>
                <c:pt idx="107">
                  <c:v>465.15600000000001</c:v>
                </c:pt>
                <c:pt idx="108">
                  <c:v>469.25299999999999</c:v>
                </c:pt>
                <c:pt idx="109">
                  <c:v>473.38200000000001</c:v>
                </c:pt>
                <c:pt idx="110">
                  <c:v>477.43200000000002</c:v>
                </c:pt>
                <c:pt idx="111">
                  <c:v>481.55</c:v>
                </c:pt>
                <c:pt idx="112">
                  <c:v>485.76299999999998</c:v>
                </c:pt>
                <c:pt idx="113">
                  <c:v>489.99599999999998</c:v>
                </c:pt>
                <c:pt idx="114">
                  <c:v>494.14100000000002</c:v>
                </c:pt>
                <c:pt idx="115">
                  <c:v>498.30500000000001</c:v>
                </c:pt>
                <c:pt idx="116">
                  <c:v>502.47</c:v>
                </c:pt>
                <c:pt idx="117">
                  <c:v>506.64400000000001</c:v>
                </c:pt>
                <c:pt idx="118">
                  <c:v>510.76499999999999</c:v>
                </c:pt>
                <c:pt idx="119">
                  <c:v>514.87199999999996</c:v>
                </c:pt>
                <c:pt idx="120">
                  <c:v>518.99400000000003</c:v>
                </c:pt>
                <c:pt idx="121">
                  <c:v>523.11099999999999</c:v>
                </c:pt>
                <c:pt idx="122">
                  <c:v>527.14800000000002</c:v>
                </c:pt>
                <c:pt idx="123">
                  <c:v>531.20699999999999</c:v>
                </c:pt>
                <c:pt idx="124">
                  <c:v>535.22299999999996</c:v>
                </c:pt>
                <c:pt idx="125">
                  <c:v>539.74300000000005</c:v>
                </c:pt>
                <c:pt idx="126">
                  <c:v>543.99699999999996</c:v>
                </c:pt>
                <c:pt idx="127">
                  <c:v>548.16600000000005</c:v>
                </c:pt>
                <c:pt idx="128">
                  <c:v>552.34</c:v>
                </c:pt>
                <c:pt idx="129">
                  <c:v>556.48800000000006</c:v>
                </c:pt>
                <c:pt idx="130">
                  <c:v>560.61400000000003</c:v>
                </c:pt>
                <c:pt idx="131">
                  <c:v>564.76300000000003</c:v>
                </c:pt>
                <c:pt idx="132">
                  <c:v>568.93100000000004</c:v>
                </c:pt>
                <c:pt idx="133">
                  <c:v>573.08699999999999</c:v>
                </c:pt>
                <c:pt idx="134">
                  <c:v>577.24800000000005</c:v>
                </c:pt>
                <c:pt idx="135">
                  <c:v>581.36699999999996</c:v>
                </c:pt>
                <c:pt idx="136">
                  <c:v>585.51800000000003</c:v>
                </c:pt>
                <c:pt idx="137">
                  <c:v>589.73099999999999</c:v>
                </c:pt>
                <c:pt idx="138">
                  <c:v>593.84500000000003</c:v>
                </c:pt>
                <c:pt idx="139">
                  <c:v>597.95399999999995</c:v>
                </c:pt>
                <c:pt idx="140">
                  <c:v>602.06600000000003</c:v>
                </c:pt>
                <c:pt idx="141">
                  <c:v>606.17399999999998</c:v>
                </c:pt>
                <c:pt idx="142">
                  <c:v>610.36400000000003</c:v>
                </c:pt>
                <c:pt idx="143">
                  <c:v>614.51400000000001</c:v>
                </c:pt>
                <c:pt idx="144">
                  <c:v>618.61900000000003</c:v>
                </c:pt>
                <c:pt idx="145">
                  <c:v>622.72400000000005</c:v>
                </c:pt>
                <c:pt idx="146">
                  <c:v>626.86</c:v>
                </c:pt>
                <c:pt idx="147">
                  <c:v>631.00599999999997</c:v>
                </c:pt>
                <c:pt idx="148">
                  <c:v>635.15800000000002</c:v>
                </c:pt>
                <c:pt idx="149">
                  <c:v>639.25699999999995</c:v>
                </c:pt>
                <c:pt idx="150">
                  <c:v>643.31299999999999</c:v>
                </c:pt>
                <c:pt idx="151">
                  <c:v>647.43700000000001</c:v>
                </c:pt>
                <c:pt idx="152">
                  <c:v>651.51900000000001</c:v>
                </c:pt>
                <c:pt idx="153">
                  <c:v>655.61300000000006</c:v>
                </c:pt>
                <c:pt idx="154">
                  <c:v>661.83799999999997</c:v>
                </c:pt>
                <c:pt idx="155">
                  <c:v>665.93799999999999</c:v>
                </c:pt>
                <c:pt idx="156">
                  <c:v>670.01</c:v>
                </c:pt>
                <c:pt idx="157">
                  <c:v>674.07100000000003</c:v>
                </c:pt>
                <c:pt idx="158">
                  <c:v>678.2</c:v>
                </c:pt>
                <c:pt idx="159">
                  <c:v>682.29600000000005</c:v>
                </c:pt>
                <c:pt idx="160">
                  <c:v>686.39800000000002</c:v>
                </c:pt>
                <c:pt idx="161">
                  <c:v>690.5</c:v>
                </c:pt>
                <c:pt idx="162">
                  <c:v>694.54300000000001</c:v>
                </c:pt>
                <c:pt idx="163">
                  <c:v>698.6</c:v>
                </c:pt>
                <c:pt idx="164">
                  <c:v>702.702</c:v>
                </c:pt>
                <c:pt idx="165">
                  <c:v>706.74900000000002</c:v>
                </c:pt>
                <c:pt idx="166">
                  <c:v>710.80499999999995</c:v>
                </c:pt>
                <c:pt idx="167">
                  <c:v>714.86099999999999</c:v>
                </c:pt>
              </c:numCache>
            </c:numRef>
          </c:cat>
          <c:val>
            <c:numRef>
              <c:f>'Graph Data'!$A$235:$FL$235</c:f>
              <c:numCache>
                <c:formatCode>General</c:formatCode>
                <c:ptCount val="168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086-4921-8D69-A9DC923A3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Data'!$A$38:$AN$38</c:f>
              <c:numCache>
                <c:formatCode>General</c:formatCode>
                <c:ptCount val="40"/>
                <c:pt idx="0">
                  <c:v>4.6340000000000003</c:v>
                </c:pt>
                <c:pt idx="1">
                  <c:v>10.456</c:v>
                </c:pt>
                <c:pt idx="2">
                  <c:v>14.709</c:v>
                </c:pt>
                <c:pt idx="3">
                  <c:v>19.004000000000001</c:v>
                </c:pt>
                <c:pt idx="4">
                  <c:v>23.346</c:v>
                </c:pt>
                <c:pt idx="5">
                  <c:v>27.635000000000002</c:v>
                </c:pt>
                <c:pt idx="6">
                  <c:v>31.870999999999999</c:v>
                </c:pt>
                <c:pt idx="7">
                  <c:v>36.106999999999999</c:v>
                </c:pt>
                <c:pt idx="8">
                  <c:v>41.566000000000003</c:v>
                </c:pt>
                <c:pt idx="9">
                  <c:v>45.904000000000003</c:v>
                </c:pt>
                <c:pt idx="10">
                  <c:v>50.155999999999999</c:v>
                </c:pt>
                <c:pt idx="11">
                  <c:v>54.418999999999997</c:v>
                </c:pt>
                <c:pt idx="12">
                  <c:v>58.680999999999997</c:v>
                </c:pt>
                <c:pt idx="13">
                  <c:v>63.036999999999999</c:v>
                </c:pt>
                <c:pt idx="14">
                  <c:v>67.239000000000004</c:v>
                </c:pt>
                <c:pt idx="15">
                  <c:v>71.623000000000005</c:v>
                </c:pt>
                <c:pt idx="16">
                  <c:v>75.915999999999997</c:v>
                </c:pt>
                <c:pt idx="17">
                  <c:v>80.201999999999998</c:v>
                </c:pt>
                <c:pt idx="18">
                  <c:v>84.447000000000003</c:v>
                </c:pt>
                <c:pt idx="19">
                  <c:v>88.65</c:v>
                </c:pt>
                <c:pt idx="20">
                  <c:v>92.926000000000002</c:v>
                </c:pt>
                <c:pt idx="21">
                  <c:v>97.179000000000002</c:v>
                </c:pt>
                <c:pt idx="22">
                  <c:v>101.494</c:v>
                </c:pt>
                <c:pt idx="23">
                  <c:v>105.732</c:v>
                </c:pt>
                <c:pt idx="24">
                  <c:v>110.015</c:v>
                </c:pt>
                <c:pt idx="25">
                  <c:v>114.27</c:v>
                </c:pt>
                <c:pt idx="26">
                  <c:v>118.517</c:v>
                </c:pt>
                <c:pt idx="27">
                  <c:v>124.377</c:v>
                </c:pt>
                <c:pt idx="28">
                  <c:v>128.655</c:v>
                </c:pt>
                <c:pt idx="29">
                  <c:v>133.125</c:v>
                </c:pt>
                <c:pt idx="30">
                  <c:v>137.48099999999999</c:v>
                </c:pt>
                <c:pt idx="31">
                  <c:v>141.77099999999999</c:v>
                </c:pt>
                <c:pt idx="32">
                  <c:v>146.09399999999999</c:v>
                </c:pt>
                <c:pt idx="33">
                  <c:v>150.37100000000001</c:v>
                </c:pt>
                <c:pt idx="34">
                  <c:v>154.64599999999999</c:v>
                </c:pt>
                <c:pt idx="35">
                  <c:v>158.88399999999999</c:v>
                </c:pt>
                <c:pt idx="36">
                  <c:v>163.13900000000001</c:v>
                </c:pt>
                <c:pt idx="37">
                  <c:v>167.39400000000001</c:v>
                </c:pt>
                <c:pt idx="38">
                  <c:v>171.584</c:v>
                </c:pt>
                <c:pt idx="39">
                  <c:v>175.83199999999999</c:v>
                </c:pt>
              </c:numCache>
            </c:numRef>
          </c:cat>
          <c:val>
            <c:numRef>
              <c:f>'Graph Data'!$A$39:$AN$39</c:f>
              <c:numCache>
                <c:formatCode>General</c:formatCode>
                <c:ptCount val="40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6-472C-B3DE-0E52664BEA5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6-472C-B3DE-0E52664BEA5F}"/>
            </c:ext>
          </c:extLst>
        </c:ser>
        <c:ser>
          <c:idx val="2"/>
          <c:order val="2"/>
          <c:tx>
            <c:v>Steve SU1</c:v>
          </c:tx>
          <c:marker>
            <c:symbol val="square"/>
            <c:size val="5"/>
          </c:marker>
          <c:cat>
            <c:numRef>
              <c:f>'Graph Data'!$A$42:$AL$42</c:f>
              <c:numCache>
                <c:formatCode>General</c:formatCode>
                <c:ptCount val="38"/>
                <c:pt idx="0">
                  <c:v>5.0140000000000002</c:v>
                </c:pt>
                <c:pt idx="1">
                  <c:v>9.5559999999999992</c:v>
                </c:pt>
                <c:pt idx="2">
                  <c:v>14.026999999999999</c:v>
                </c:pt>
                <c:pt idx="3">
                  <c:v>18.356000000000002</c:v>
                </c:pt>
                <c:pt idx="4">
                  <c:v>22.611999999999998</c:v>
                </c:pt>
                <c:pt idx="5">
                  <c:v>26.905999999999999</c:v>
                </c:pt>
                <c:pt idx="6">
                  <c:v>31.116</c:v>
                </c:pt>
                <c:pt idx="7">
                  <c:v>35.402999999999999</c:v>
                </c:pt>
                <c:pt idx="8">
                  <c:v>42.634</c:v>
                </c:pt>
                <c:pt idx="9">
                  <c:v>47.045000000000002</c:v>
                </c:pt>
                <c:pt idx="10">
                  <c:v>51.377000000000002</c:v>
                </c:pt>
                <c:pt idx="11">
                  <c:v>57.457999999999998</c:v>
                </c:pt>
                <c:pt idx="12">
                  <c:v>62.024000000000001</c:v>
                </c:pt>
                <c:pt idx="13">
                  <c:v>66.534000000000006</c:v>
                </c:pt>
                <c:pt idx="14">
                  <c:v>71.025999999999996</c:v>
                </c:pt>
                <c:pt idx="15">
                  <c:v>75.384</c:v>
                </c:pt>
                <c:pt idx="16">
                  <c:v>79.805999999999997</c:v>
                </c:pt>
                <c:pt idx="17">
                  <c:v>84.135000000000005</c:v>
                </c:pt>
                <c:pt idx="18">
                  <c:v>88.412000000000006</c:v>
                </c:pt>
                <c:pt idx="19">
                  <c:v>92.707999999999998</c:v>
                </c:pt>
                <c:pt idx="20">
                  <c:v>97.016999999999996</c:v>
                </c:pt>
                <c:pt idx="21">
                  <c:v>101.373</c:v>
                </c:pt>
                <c:pt idx="22">
                  <c:v>105.739</c:v>
                </c:pt>
                <c:pt idx="23">
                  <c:v>110.133</c:v>
                </c:pt>
                <c:pt idx="24">
                  <c:v>114.423</c:v>
                </c:pt>
                <c:pt idx="25">
                  <c:v>118.678</c:v>
                </c:pt>
                <c:pt idx="26">
                  <c:v>123.05800000000001</c:v>
                </c:pt>
                <c:pt idx="27">
                  <c:v>127.384</c:v>
                </c:pt>
                <c:pt idx="28">
                  <c:v>133.85599999999999</c:v>
                </c:pt>
                <c:pt idx="29">
                  <c:v>139.38499999999999</c:v>
                </c:pt>
                <c:pt idx="30">
                  <c:v>144.00700000000001</c:v>
                </c:pt>
                <c:pt idx="31">
                  <c:v>148.51900000000001</c:v>
                </c:pt>
                <c:pt idx="32">
                  <c:v>153.001</c:v>
                </c:pt>
                <c:pt idx="33">
                  <c:v>157.411</c:v>
                </c:pt>
                <c:pt idx="34">
                  <c:v>161.77199999999999</c:v>
                </c:pt>
                <c:pt idx="35">
                  <c:v>166.15299999999999</c:v>
                </c:pt>
                <c:pt idx="36">
                  <c:v>170.62</c:v>
                </c:pt>
                <c:pt idx="37">
                  <c:v>174.916</c:v>
                </c:pt>
              </c:numCache>
            </c:numRef>
          </c:cat>
          <c:val>
            <c:numRef>
              <c:f>'Graph Data'!$A$43:$AL$43</c:f>
              <c:numCache>
                <c:formatCode>General</c:formatCode>
                <c:ptCount val="38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C6-472C-B3DE-0E52664BEA5F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Data'!$A$44:$K$44</c:f>
              <c:numCache>
                <c:formatCode>General</c:formatCode>
                <c:ptCount val="11"/>
                <c:pt idx="0">
                  <c:v>4.7670000000000003</c:v>
                </c:pt>
                <c:pt idx="1">
                  <c:v>9.1129999999999995</c:v>
                </c:pt>
                <c:pt idx="2">
                  <c:v>14.853</c:v>
                </c:pt>
                <c:pt idx="3">
                  <c:v>19.155000000000001</c:v>
                </c:pt>
                <c:pt idx="4">
                  <c:v>23.483000000000001</c:v>
                </c:pt>
                <c:pt idx="5">
                  <c:v>27.795000000000002</c:v>
                </c:pt>
                <c:pt idx="6">
                  <c:v>32.055999999999997</c:v>
                </c:pt>
                <c:pt idx="7">
                  <c:v>36.29</c:v>
                </c:pt>
                <c:pt idx="8">
                  <c:v>42.746000000000002</c:v>
                </c:pt>
                <c:pt idx="9">
                  <c:v>47.066000000000003</c:v>
                </c:pt>
                <c:pt idx="10">
                  <c:v>51.695</c:v>
                </c:pt>
              </c:numCache>
            </c:numRef>
          </c:cat>
          <c:val>
            <c:numRef>
              <c:f>'Graph Data'!$A$45:$K$45</c:f>
              <c:numCache>
                <c:formatCode>General</c:formatCode>
                <c:ptCount val="11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C6-472C-B3DE-0E52664BE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Data'!$A$146:$AN$146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Data'!$A$147:$AN$147</c:f>
              <c:numCache>
                <c:formatCode>General</c:formatCode>
                <c:ptCount val="40"/>
                <c:pt idx="0">
                  <c:v>4.6340000000000003</c:v>
                </c:pt>
                <c:pt idx="1">
                  <c:v>5.8220000000000001</c:v>
                </c:pt>
                <c:pt idx="2">
                  <c:v>4.2530000000000001</c:v>
                </c:pt>
                <c:pt idx="3">
                  <c:v>4.2949999999999999</c:v>
                </c:pt>
                <c:pt idx="4">
                  <c:v>4.3419999999999996</c:v>
                </c:pt>
                <c:pt idx="5">
                  <c:v>4.2889999999999997</c:v>
                </c:pt>
                <c:pt idx="6">
                  <c:v>4.2359999999999998</c:v>
                </c:pt>
                <c:pt idx="7">
                  <c:v>4.2359999999999998</c:v>
                </c:pt>
                <c:pt idx="8">
                  <c:v>5.4589999999999996</c:v>
                </c:pt>
                <c:pt idx="9">
                  <c:v>4.3380000000000001</c:v>
                </c:pt>
                <c:pt idx="10">
                  <c:v>4.2519999999999998</c:v>
                </c:pt>
                <c:pt idx="11">
                  <c:v>4.2629999999999999</c:v>
                </c:pt>
                <c:pt idx="12">
                  <c:v>4.2619999999999996</c:v>
                </c:pt>
                <c:pt idx="13">
                  <c:v>4.3559999999999999</c:v>
                </c:pt>
                <c:pt idx="14">
                  <c:v>4.202</c:v>
                </c:pt>
                <c:pt idx="15">
                  <c:v>4.3840000000000003</c:v>
                </c:pt>
                <c:pt idx="16">
                  <c:v>4.2930000000000001</c:v>
                </c:pt>
                <c:pt idx="17">
                  <c:v>4.2859999999999996</c:v>
                </c:pt>
                <c:pt idx="18">
                  <c:v>4.2450000000000001</c:v>
                </c:pt>
                <c:pt idx="19">
                  <c:v>4.2030000000000003</c:v>
                </c:pt>
                <c:pt idx="20">
                  <c:v>4.2759999999999998</c:v>
                </c:pt>
                <c:pt idx="21">
                  <c:v>4.2530000000000001</c:v>
                </c:pt>
                <c:pt idx="22">
                  <c:v>4.3150000000000004</c:v>
                </c:pt>
                <c:pt idx="23">
                  <c:v>4.2380000000000004</c:v>
                </c:pt>
                <c:pt idx="24">
                  <c:v>4.2830000000000004</c:v>
                </c:pt>
                <c:pt idx="25">
                  <c:v>4.2549999999999999</c:v>
                </c:pt>
                <c:pt idx="26">
                  <c:v>4.2469999999999999</c:v>
                </c:pt>
                <c:pt idx="27">
                  <c:v>5.86</c:v>
                </c:pt>
                <c:pt idx="28">
                  <c:v>4.2779999999999996</c:v>
                </c:pt>
                <c:pt idx="29">
                  <c:v>4.4710000000000001</c:v>
                </c:pt>
                <c:pt idx="30">
                  <c:v>4.3550000000000004</c:v>
                </c:pt>
                <c:pt idx="31">
                  <c:v>4.29</c:v>
                </c:pt>
                <c:pt idx="32">
                  <c:v>4.3230000000000004</c:v>
                </c:pt>
                <c:pt idx="33">
                  <c:v>4.2770000000000001</c:v>
                </c:pt>
                <c:pt idx="34">
                  <c:v>4.2750000000000004</c:v>
                </c:pt>
                <c:pt idx="35">
                  <c:v>4.2380000000000004</c:v>
                </c:pt>
                <c:pt idx="36">
                  <c:v>4.2549999999999999</c:v>
                </c:pt>
                <c:pt idx="37">
                  <c:v>4.2549999999999999</c:v>
                </c:pt>
                <c:pt idx="38">
                  <c:v>4.1900000000000004</c:v>
                </c:pt>
                <c:pt idx="39">
                  <c:v>4.2480000000000002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C-4E3E-9090-ED482F2083F2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Data'!$A$148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C-4E3E-9090-ED482F2083F2}"/>
            </c:ext>
          </c:extLst>
        </c:ser>
        <c:ser>
          <c:idx val="2"/>
          <c:order val="2"/>
          <c:tx>
            <c:v>Steve SU1</c:v>
          </c:tx>
          <c:marker>
            <c:symbol val="square"/>
            <c:size val="5"/>
          </c:marker>
          <c:cat>
            <c:numRef>
              <c:f>'Graph Data'!$A$150:$AL$150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Data'!$A$151:$AL$151</c:f>
              <c:numCache>
                <c:formatCode>General</c:formatCode>
                <c:ptCount val="38"/>
                <c:pt idx="0">
                  <c:v>5.0140000000000002</c:v>
                </c:pt>
                <c:pt idx="1">
                  <c:v>4.5419999999999998</c:v>
                </c:pt>
                <c:pt idx="2">
                  <c:v>4.4710000000000001</c:v>
                </c:pt>
                <c:pt idx="3">
                  <c:v>4.3289999999999997</c:v>
                </c:pt>
                <c:pt idx="4">
                  <c:v>4.2560000000000002</c:v>
                </c:pt>
                <c:pt idx="5">
                  <c:v>4.2939999999999996</c:v>
                </c:pt>
                <c:pt idx="6">
                  <c:v>4.21</c:v>
                </c:pt>
                <c:pt idx="7">
                  <c:v>4.2869999999999999</c:v>
                </c:pt>
                <c:pt idx="8">
                  <c:v>7.2320000000000002</c:v>
                </c:pt>
                <c:pt idx="9">
                  <c:v>4.4109999999999996</c:v>
                </c:pt>
                <c:pt idx="10">
                  <c:v>4.3319999999999999</c:v>
                </c:pt>
                <c:pt idx="11">
                  <c:v>6.0810000000000004</c:v>
                </c:pt>
                <c:pt idx="12">
                  <c:v>4.5659999999999998</c:v>
                </c:pt>
                <c:pt idx="13">
                  <c:v>4.51</c:v>
                </c:pt>
                <c:pt idx="14">
                  <c:v>4.492</c:v>
                </c:pt>
                <c:pt idx="15">
                  <c:v>4.3579999999999997</c:v>
                </c:pt>
                <c:pt idx="16">
                  <c:v>4.4219999999999997</c:v>
                </c:pt>
                <c:pt idx="17">
                  <c:v>4.3289999999999997</c:v>
                </c:pt>
                <c:pt idx="18">
                  <c:v>4.2770000000000001</c:v>
                </c:pt>
                <c:pt idx="19">
                  <c:v>4.2960000000000003</c:v>
                </c:pt>
                <c:pt idx="20">
                  <c:v>4.3090000000000002</c:v>
                </c:pt>
                <c:pt idx="21">
                  <c:v>4.3559999999999999</c:v>
                </c:pt>
                <c:pt idx="22">
                  <c:v>4.3659999999999997</c:v>
                </c:pt>
                <c:pt idx="23">
                  <c:v>4.3940000000000001</c:v>
                </c:pt>
                <c:pt idx="24">
                  <c:v>4.29</c:v>
                </c:pt>
                <c:pt idx="25">
                  <c:v>4.2549999999999999</c:v>
                </c:pt>
                <c:pt idx="26">
                  <c:v>4.38</c:v>
                </c:pt>
                <c:pt idx="27">
                  <c:v>4.3259999999999996</c:v>
                </c:pt>
                <c:pt idx="28">
                  <c:v>6.4720000000000004</c:v>
                </c:pt>
                <c:pt idx="29">
                  <c:v>5.5279999999999996</c:v>
                </c:pt>
                <c:pt idx="30">
                  <c:v>4.6219999999999999</c:v>
                </c:pt>
                <c:pt idx="31">
                  <c:v>4.5119999999999996</c:v>
                </c:pt>
                <c:pt idx="32">
                  <c:v>4.4820000000000002</c:v>
                </c:pt>
                <c:pt idx="33">
                  <c:v>4.41</c:v>
                </c:pt>
                <c:pt idx="34">
                  <c:v>4.3609999999999998</c:v>
                </c:pt>
                <c:pt idx="35">
                  <c:v>4.3810000000000002</c:v>
                </c:pt>
                <c:pt idx="36">
                  <c:v>4.4669999999999996</c:v>
                </c:pt>
                <c:pt idx="37">
                  <c:v>4.2960000000000003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C-4E3E-9090-ED482F2083F2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Data'!$A$152:$K$152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Data'!$A$153:$K$153</c:f>
              <c:numCache>
                <c:formatCode>General</c:formatCode>
                <c:ptCount val="11"/>
                <c:pt idx="0">
                  <c:v>4.7670000000000003</c:v>
                </c:pt>
                <c:pt idx="1">
                  <c:v>4.3460000000000001</c:v>
                </c:pt>
                <c:pt idx="2">
                  <c:v>5.74</c:v>
                </c:pt>
                <c:pt idx="3">
                  <c:v>4.3019999999999996</c:v>
                </c:pt>
                <c:pt idx="4">
                  <c:v>4.3280000000000003</c:v>
                </c:pt>
                <c:pt idx="5">
                  <c:v>4.3120000000000003</c:v>
                </c:pt>
                <c:pt idx="6">
                  <c:v>4.2610000000000001</c:v>
                </c:pt>
                <c:pt idx="7">
                  <c:v>4.234</c:v>
                </c:pt>
                <c:pt idx="8">
                  <c:v>6.4550000000000001</c:v>
                </c:pt>
                <c:pt idx="9">
                  <c:v>4.32</c:v>
                </c:pt>
                <c:pt idx="10">
                  <c:v>4.6289999999999996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9C-4E3E-9090-ED482F20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Data'!$A$47:$AN$47</c:f>
              <c:numCache>
                <c:formatCode>General</c:formatCode>
                <c:ptCount val="40"/>
                <c:pt idx="0">
                  <c:v>5.0990000000000002</c:v>
                </c:pt>
                <c:pt idx="1">
                  <c:v>9.6989999999999998</c:v>
                </c:pt>
                <c:pt idx="2">
                  <c:v>14.385999999999999</c:v>
                </c:pt>
                <c:pt idx="3">
                  <c:v>18.855</c:v>
                </c:pt>
                <c:pt idx="4">
                  <c:v>23.303999999999998</c:v>
                </c:pt>
                <c:pt idx="5">
                  <c:v>27.603999999999999</c:v>
                </c:pt>
                <c:pt idx="6">
                  <c:v>31.931000000000001</c:v>
                </c:pt>
                <c:pt idx="7">
                  <c:v>36.24</c:v>
                </c:pt>
                <c:pt idx="8">
                  <c:v>40.545999999999999</c:v>
                </c:pt>
                <c:pt idx="9">
                  <c:v>44.817</c:v>
                </c:pt>
                <c:pt idx="10">
                  <c:v>49.01</c:v>
                </c:pt>
                <c:pt idx="11">
                  <c:v>53.256999999999998</c:v>
                </c:pt>
                <c:pt idx="12">
                  <c:v>57.500999999999998</c:v>
                </c:pt>
                <c:pt idx="13">
                  <c:v>61.826999999999998</c:v>
                </c:pt>
                <c:pt idx="14">
                  <c:v>66.078999999999994</c:v>
                </c:pt>
                <c:pt idx="15">
                  <c:v>70.366</c:v>
                </c:pt>
                <c:pt idx="16">
                  <c:v>74.644999999999996</c:v>
                </c:pt>
                <c:pt idx="17">
                  <c:v>78.846999999999994</c:v>
                </c:pt>
                <c:pt idx="18">
                  <c:v>83.18</c:v>
                </c:pt>
                <c:pt idx="19">
                  <c:v>87.460999999999999</c:v>
                </c:pt>
                <c:pt idx="20">
                  <c:v>91.716999999999999</c:v>
                </c:pt>
                <c:pt idx="21">
                  <c:v>95.981999999999999</c:v>
                </c:pt>
                <c:pt idx="22">
                  <c:v>101.297</c:v>
                </c:pt>
                <c:pt idx="23">
                  <c:v>105.735</c:v>
                </c:pt>
                <c:pt idx="24">
                  <c:v>110.13800000000001</c:v>
                </c:pt>
                <c:pt idx="25">
                  <c:v>114.53</c:v>
                </c:pt>
                <c:pt idx="26">
                  <c:v>119.645</c:v>
                </c:pt>
                <c:pt idx="27">
                  <c:v>124.226</c:v>
                </c:pt>
                <c:pt idx="28">
                  <c:v>128.64400000000001</c:v>
                </c:pt>
                <c:pt idx="29">
                  <c:v>133.00899999999999</c:v>
                </c:pt>
                <c:pt idx="30">
                  <c:v>137.32599999999999</c:v>
                </c:pt>
                <c:pt idx="31">
                  <c:v>141.65899999999999</c:v>
                </c:pt>
                <c:pt idx="32">
                  <c:v>145.952</c:v>
                </c:pt>
                <c:pt idx="33">
                  <c:v>151.77099999999999</c:v>
                </c:pt>
                <c:pt idx="34">
                  <c:v>156.16999999999999</c:v>
                </c:pt>
                <c:pt idx="35">
                  <c:v>160.62299999999999</c:v>
                </c:pt>
                <c:pt idx="36">
                  <c:v>165.08799999999999</c:v>
                </c:pt>
                <c:pt idx="37">
                  <c:v>169.49199999999999</c:v>
                </c:pt>
                <c:pt idx="38">
                  <c:v>173.86099999999999</c:v>
                </c:pt>
                <c:pt idx="39">
                  <c:v>178.31899999999999</c:v>
                </c:pt>
              </c:numCache>
            </c:numRef>
          </c:cat>
          <c:val>
            <c:numRef>
              <c:f>'Graph Data'!$A$48:$AN$48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0-4102-82C8-DD81F3FE064D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Data'!$A$49:$AK$49</c:f>
              <c:numCache>
                <c:formatCode>General</c:formatCode>
                <c:ptCount val="37"/>
                <c:pt idx="0">
                  <c:v>4.7960000000000003</c:v>
                </c:pt>
                <c:pt idx="1">
                  <c:v>9.0809999999999995</c:v>
                </c:pt>
                <c:pt idx="2">
                  <c:v>13.45</c:v>
                </c:pt>
                <c:pt idx="3">
                  <c:v>17.745000000000001</c:v>
                </c:pt>
                <c:pt idx="4">
                  <c:v>22.058</c:v>
                </c:pt>
                <c:pt idx="5">
                  <c:v>28.76</c:v>
                </c:pt>
                <c:pt idx="6">
                  <c:v>33.021999999999998</c:v>
                </c:pt>
                <c:pt idx="7">
                  <c:v>37.219000000000001</c:v>
                </c:pt>
                <c:pt idx="8">
                  <c:v>41.418999999999997</c:v>
                </c:pt>
                <c:pt idx="9">
                  <c:v>48.344999999999999</c:v>
                </c:pt>
                <c:pt idx="10">
                  <c:v>52.642000000000003</c:v>
                </c:pt>
                <c:pt idx="11">
                  <c:v>56.905000000000001</c:v>
                </c:pt>
                <c:pt idx="12">
                  <c:v>61.143000000000001</c:v>
                </c:pt>
                <c:pt idx="13">
                  <c:v>65.415999999999997</c:v>
                </c:pt>
                <c:pt idx="14">
                  <c:v>69.685000000000002</c:v>
                </c:pt>
                <c:pt idx="15">
                  <c:v>73.924000000000007</c:v>
                </c:pt>
                <c:pt idx="16">
                  <c:v>78.168999999999997</c:v>
                </c:pt>
                <c:pt idx="17">
                  <c:v>82.41</c:v>
                </c:pt>
                <c:pt idx="18">
                  <c:v>86.638999999999996</c:v>
                </c:pt>
                <c:pt idx="19">
                  <c:v>90.882000000000005</c:v>
                </c:pt>
                <c:pt idx="20">
                  <c:v>95.14</c:v>
                </c:pt>
                <c:pt idx="21">
                  <c:v>102.935</c:v>
                </c:pt>
                <c:pt idx="22">
                  <c:v>109.04600000000001</c:v>
                </c:pt>
                <c:pt idx="23">
                  <c:v>113.396</c:v>
                </c:pt>
                <c:pt idx="24">
                  <c:v>119.485</c:v>
                </c:pt>
                <c:pt idx="25">
                  <c:v>126.169</c:v>
                </c:pt>
                <c:pt idx="26">
                  <c:v>130.53200000000001</c:v>
                </c:pt>
                <c:pt idx="27">
                  <c:v>134.803</c:v>
                </c:pt>
                <c:pt idx="28">
                  <c:v>139.131</c:v>
                </c:pt>
                <c:pt idx="29">
                  <c:v>143.38800000000001</c:v>
                </c:pt>
                <c:pt idx="30">
                  <c:v>147.65899999999999</c:v>
                </c:pt>
                <c:pt idx="31">
                  <c:v>151.94999999999999</c:v>
                </c:pt>
                <c:pt idx="32">
                  <c:v>158.53399999999999</c:v>
                </c:pt>
                <c:pt idx="33">
                  <c:v>163.047</c:v>
                </c:pt>
                <c:pt idx="34">
                  <c:v>167.464</c:v>
                </c:pt>
                <c:pt idx="35">
                  <c:v>171.99</c:v>
                </c:pt>
                <c:pt idx="36">
                  <c:v>176.51499999999999</c:v>
                </c:pt>
              </c:numCache>
            </c:numRef>
          </c:cat>
          <c:val>
            <c:numRef>
              <c:f>'Graph Data'!$A$50:$AK$50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0-4102-82C8-DD81F3FE064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0-4102-82C8-DD81F3FE064D}"/>
            </c:ext>
          </c:extLst>
        </c:ser>
        <c:ser>
          <c:idx val="3"/>
          <c:order val="3"/>
          <c:tx>
            <c:v>Steve SU1</c:v>
          </c:tx>
          <c:marker>
            <c:symbol val="square"/>
            <c:size val="5"/>
          </c:marker>
          <c:cat>
            <c:numRef>
              <c:f>'Graph Data'!$A$53:$AK$53</c:f>
              <c:numCache>
                <c:formatCode>General</c:formatCode>
                <c:ptCount val="37"/>
                <c:pt idx="0">
                  <c:v>4.9329999999999998</c:v>
                </c:pt>
                <c:pt idx="1">
                  <c:v>9.4670000000000005</c:v>
                </c:pt>
                <c:pt idx="2">
                  <c:v>15.286</c:v>
                </c:pt>
                <c:pt idx="3">
                  <c:v>19.754999999999999</c:v>
                </c:pt>
                <c:pt idx="4">
                  <c:v>25.949000000000002</c:v>
                </c:pt>
                <c:pt idx="5">
                  <c:v>30.43</c:v>
                </c:pt>
                <c:pt idx="6">
                  <c:v>34.826000000000001</c:v>
                </c:pt>
                <c:pt idx="7">
                  <c:v>40.411999999999999</c:v>
                </c:pt>
                <c:pt idx="8">
                  <c:v>44.856000000000002</c:v>
                </c:pt>
                <c:pt idx="9">
                  <c:v>50.853999999999999</c:v>
                </c:pt>
                <c:pt idx="10">
                  <c:v>56.718000000000004</c:v>
                </c:pt>
                <c:pt idx="11">
                  <c:v>61.225999999999999</c:v>
                </c:pt>
                <c:pt idx="12">
                  <c:v>65.731999999999999</c:v>
                </c:pt>
                <c:pt idx="13">
                  <c:v>70.132000000000005</c:v>
                </c:pt>
                <c:pt idx="14">
                  <c:v>74.567999999999998</c:v>
                </c:pt>
                <c:pt idx="15">
                  <c:v>78.873000000000005</c:v>
                </c:pt>
                <c:pt idx="16">
                  <c:v>85.637</c:v>
                </c:pt>
                <c:pt idx="17">
                  <c:v>90.108000000000004</c:v>
                </c:pt>
                <c:pt idx="18">
                  <c:v>94.597999999999999</c:v>
                </c:pt>
                <c:pt idx="19">
                  <c:v>98.980999999999995</c:v>
                </c:pt>
                <c:pt idx="20">
                  <c:v>104.73399999999999</c:v>
                </c:pt>
                <c:pt idx="21">
                  <c:v>109.236</c:v>
                </c:pt>
                <c:pt idx="22">
                  <c:v>113.655</c:v>
                </c:pt>
                <c:pt idx="23">
                  <c:v>118.033</c:v>
                </c:pt>
                <c:pt idx="24">
                  <c:v>122.45099999999999</c:v>
                </c:pt>
                <c:pt idx="25">
                  <c:v>126.896</c:v>
                </c:pt>
                <c:pt idx="26">
                  <c:v>131.334</c:v>
                </c:pt>
                <c:pt idx="27">
                  <c:v>135.72</c:v>
                </c:pt>
                <c:pt idx="28">
                  <c:v>140.11799999999999</c:v>
                </c:pt>
                <c:pt idx="29">
                  <c:v>144.53</c:v>
                </c:pt>
                <c:pt idx="30">
                  <c:v>148.88200000000001</c:v>
                </c:pt>
                <c:pt idx="31">
                  <c:v>153.25299999999999</c:v>
                </c:pt>
                <c:pt idx="32">
                  <c:v>157.62200000000001</c:v>
                </c:pt>
                <c:pt idx="33">
                  <c:v>162.05099999999999</c:v>
                </c:pt>
                <c:pt idx="34">
                  <c:v>166.43199999999999</c:v>
                </c:pt>
                <c:pt idx="35">
                  <c:v>170.815</c:v>
                </c:pt>
                <c:pt idx="36">
                  <c:v>175.22399999999999</c:v>
                </c:pt>
              </c:numCache>
            </c:numRef>
          </c:cat>
          <c:val>
            <c:numRef>
              <c:f>'Graph Data'!$A$54:$AK$54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0-4102-82C8-DD81F3FE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Data'!$A$155:$AN$155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Data'!$A$156:$AN$156</c:f>
              <c:numCache>
                <c:formatCode>General</c:formatCode>
                <c:ptCount val="40"/>
                <c:pt idx="0">
                  <c:v>5.0990000000000002</c:v>
                </c:pt>
                <c:pt idx="1">
                  <c:v>4.5999999999999996</c:v>
                </c:pt>
                <c:pt idx="2">
                  <c:v>4.6870000000000003</c:v>
                </c:pt>
                <c:pt idx="3">
                  <c:v>4.4690000000000003</c:v>
                </c:pt>
                <c:pt idx="4">
                  <c:v>4.4489999999999998</c:v>
                </c:pt>
                <c:pt idx="5">
                  <c:v>4.3</c:v>
                </c:pt>
                <c:pt idx="6">
                  <c:v>4.327</c:v>
                </c:pt>
                <c:pt idx="7">
                  <c:v>4.3090000000000002</c:v>
                </c:pt>
                <c:pt idx="8">
                  <c:v>4.306</c:v>
                </c:pt>
                <c:pt idx="9">
                  <c:v>4.2709999999999999</c:v>
                </c:pt>
                <c:pt idx="10">
                  <c:v>4.1929999999999996</c:v>
                </c:pt>
                <c:pt idx="11">
                  <c:v>4.2469999999999999</c:v>
                </c:pt>
                <c:pt idx="12">
                  <c:v>4.2439999999999998</c:v>
                </c:pt>
                <c:pt idx="13">
                  <c:v>4.3259999999999996</c:v>
                </c:pt>
                <c:pt idx="14">
                  <c:v>4.2519999999999998</c:v>
                </c:pt>
                <c:pt idx="15">
                  <c:v>4.2869999999999999</c:v>
                </c:pt>
                <c:pt idx="16">
                  <c:v>4.2789999999999999</c:v>
                </c:pt>
                <c:pt idx="17">
                  <c:v>4.202</c:v>
                </c:pt>
                <c:pt idx="18">
                  <c:v>4.3330000000000002</c:v>
                </c:pt>
                <c:pt idx="19">
                  <c:v>4.2809999999999997</c:v>
                </c:pt>
                <c:pt idx="20">
                  <c:v>4.2560000000000002</c:v>
                </c:pt>
                <c:pt idx="21">
                  <c:v>4.2649999999999997</c:v>
                </c:pt>
                <c:pt idx="22">
                  <c:v>5.3150000000000004</c:v>
                </c:pt>
                <c:pt idx="23">
                  <c:v>4.4379999999999997</c:v>
                </c:pt>
                <c:pt idx="24">
                  <c:v>4.4029999999999996</c:v>
                </c:pt>
                <c:pt idx="25">
                  <c:v>4.3920000000000003</c:v>
                </c:pt>
                <c:pt idx="26">
                  <c:v>5.1150000000000002</c:v>
                </c:pt>
                <c:pt idx="27">
                  <c:v>4.5810000000000004</c:v>
                </c:pt>
                <c:pt idx="28">
                  <c:v>4.4180000000000001</c:v>
                </c:pt>
                <c:pt idx="29">
                  <c:v>4.3650000000000002</c:v>
                </c:pt>
                <c:pt idx="30">
                  <c:v>4.3170000000000002</c:v>
                </c:pt>
                <c:pt idx="31">
                  <c:v>4.3330000000000002</c:v>
                </c:pt>
                <c:pt idx="32">
                  <c:v>4.2930000000000001</c:v>
                </c:pt>
                <c:pt idx="33">
                  <c:v>5.819</c:v>
                </c:pt>
                <c:pt idx="34">
                  <c:v>4.399</c:v>
                </c:pt>
                <c:pt idx="35">
                  <c:v>4.4530000000000003</c:v>
                </c:pt>
                <c:pt idx="36">
                  <c:v>4.4649999999999999</c:v>
                </c:pt>
                <c:pt idx="37">
                  <c:v>4.4039999999999999</c:v>
                </c:pt>
                <c:pt idx="38">
                  <c:v>4.3689999999999998</c:v>
                </c:pt>
                <c:pt idx="39">
                  <c:v>4.4580000000000002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5-4953-ABC6-91BFB727A51D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Data'!$A$157:$AK$157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Data'!$A$158:$AK$158</c:f>
              <c:numCache>
                <c:formatCode>General</c:formatCode>
                <c:ptCount val="37"/>
                <c:pt idx="0">
                  <c:v>4.7960000000000003</c:v>
                </c:pt>
                <c:pt idx="1">
                  <c:v>4.2850000000000001</c:v>
                </c:pt>
                <c:pt idx="2">
                  <c:v>4.3689999999999998</c:v>
                </c:pt>
                <c:pt idx="3">
                  <c:v>4.2949999999999999</c:v>
                </c:pt>
                <c:pt idx="4">
                  <c:v>4.3129999999999997</c:v>
                </c:pt>
                <c:pt idx="5">
                  <c:v>6.702</c:v>
                </c:pt>
                <c:pt idx="6">
                  <c:v>4.2619999999999996</c:v>
                </c:pt>
                <c:pt idx="7">
                  <c:v>4.1970000000000001</c:v>
                </c:pt>
                <c:pt idx="8">
                  <c:v>4.2</c:v>
                </c:pt>
                <c:pt idx="9">
                  <c:v>6.9260000000000002</c:v>
                </c:pt>
                <c:pt idx="10">
                  <c:v>4.2969999999999997</c:v>
                </c:pt>
                <c:pt idx="11">
                  <c:v>4.2629999999999999</c:v>
                </c:pt>
                <c:pt idx="12">
                  <c:v>4.2380000000000004</c:v>
                </c:pt>
                <c:pt idx="13">
                  <c:v>4.2729999999999997</c:v>
                </c:pt>
                <c:pt idx="14">
                  <c:v>4.2690000000000001</c:v>
                </c:pt>
                <c:pt idx="15">
                  <c:v>4.2389999999999999</c:v>
                </c:pt>
                <c:pt idx="16">
                  <c:v>4.2450000000000001</c:v>
                </c:pt>
                <c:pt idx="17">
                  <c:v>4.2409999999999997</c:v>
                </c:pt>
                <c:pt idx="18">
                  <c:v>4.2290000000000001</c:v>
                </c:pt>
                <c:pt idx="19">
                  <c:v>4.2430000000000003</c:v>
                </c:pt>
                <c:pt idx="20">
                  <c:v>4.258</c:v>
                </c:pt>
                <c:pt idx="21">
                  <c:v>7.7949999999999999</c:v>
                </c:pt>
                <c:pt idx="22">
                  <c:v>6.1109999999999998</c:v>
                </c:pt>
                <c:pt idx="23">
                  <c:v>4.3499999999999996</c:v>
                </c:pt>
                <c:pt idx="24">
                  <c:v>6.0890000000000004</c:v>
                </c:pt>
                <c:pt idx="25">
                  <c:v>6.6840000000000002</c:v>
                </c:pt>
                <c:pt idx="26">
                  <c:v>4.3630000000000004</c:v>
                </c:pt>
                <c:pt idx="27">
                  <c:v>4.2709999999999999</c:v>
                </c:pt>
                <c:pt idx="28">
                  <c:v>4.3280000000000003</c:v>
                </c:pt>
                <c:pt idx="29">
                  <c:v>4.2569999999999997</c:v>
                </c:pt>
                <c:pt idx="30">
                  <c:v>4.2709999999999999</c:v>
                </c:pt>
                <c:pt idx="31">
                  <c:v>4.2910000000000004</c:v>
                </c:pt>
                <c:pt idx="32">
                  <c:v>6.5839999999999996</c:v>
                </c:pt>
                <c:pt idx="33">
                  <c:v>4.5129999999999999</c:v>
                </c:pt>
                <c:pt idx="34">
                  <c:v>4.4169999999999998</c:v>
                </c:pt>
                <c:pt idx="35">
                  <c:v>4.5259999999999998</c:v>
                </c:pt>
                <c:pt idx="36">
                  <c:v>4.5250000000000004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5-4953-ABC6-91BFB727A51D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5-4953-ABC6-91BFB727A51D}"/>
            </c:ext>
          </c:extLst>
        </c:ser>
        <c:ser>
          <c:idx val="3"/>
          <c:order val="3"/>
          <c:tx>
            <c:v>Steve SU1</c:v>
          </c:tx>
          <c:marker>
            <c:symbol val="square"/>
            <c:size val="5"/>
          </c:marker>
          <c:cat>
            <c:numRef>
              <c:f>'Graph Data'!$A$161:$AK$161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Data'!$A$162:$AK$162</c:f>
              <c:numCache>
                <c:formatCode>General</c:formatCode>
                <c:ptCount val="37"/>
                <c:pt idx="0">
                  <c:v>4.9329999999999998</c:v>
                </c:pt>
                <c:pt idx="1">
                  <c:v>4.5339999999999998</c:v>
                </c:pt>
                <c:pt idx="2">
                  <c:v>5.819</c:v>
                </c:pt>
                <c:pt idx="3">
                  <c:v>4.4690000000000003</c:v>
                </c:pt>
                <c:pt idx="4">
                  <c:v>6.194</c:v>
                </c:pt>
                <c:pt idx="5">
                  <c:v>4.4809999999999999</c:v>
                </c:pt>
                <c:pt idx="6">
                  <c:v>4.3959999999999999</c:v>
                </c:pt>
                <c:pt idx="7">
                  <c:v>5.5860000000000003</c:v>
                </c:pt>
                <c:pt idx="8">
                  <c:v>4.444</c:v>
                </c:pt>
                <c:pt idx="9">
                  <c:v>5.9980000000000002</c:v>
                </c:pt>
                <c:pt idx="10">
                  <c:v>5.8639999999999999</c:v>
                </c:pt>
                <c:pt idx="11">
                  <c:v>4.508</c:v>
                </c:pt>
                <c:pt idx="12">
                  <c:v>4.5060000000000002</c:v>
                </c:pt>
                <c:pt idx="13">
                  <c:v>4.4000000000000004</c:v>
                </c:pt>
                <c:pt idx="14">
                  <c:v>4.4359999999999999</c:v>
                </c:pt>
                <c:pt idx="15">
                  <c:v>4.3049999999999997</c:v>
                </c:pt>
                <c:pt idx="16">
                  <c:v>6.7640000000000002</c:v>
                </c:pt>
                <c:pt idx="17">
                  <c:v>4.4710000000000001</c:v>
                </c:pt>
                <c:pt idx="18">
                  <c:v>4.49</c:v>
                </c:pt>
                <c:pt idx="19">
                  <c:v>4.383</c:v>
                </c:pt>
                <c:pt idx="20">
                  <c:v>5.7530000000000001</c:v>
                </c:pt>
                <c:pt idx="21">
                  <c:v>4.5019999999999998</c:v>
                </c:pt>
                <c:pt idx="22">
                  <c:v>4.4189999999999996</c:v>
                </c:pt>
                <c:pt idx="23">
                  <c:v>4.3780000000000001</c:v>
                </c:pt>
                <c:pt idx="24">
                  <c:v>4.4180000000000001</c:v>
                </c:pt>
                <c:pt idx="25">
                  <c:v>4.4450000000000003</c:v>
                </c:pt>
                <c:pt idx="26">
                  <c:v>4.4379999999999997</c:v>
                </c:pt>
                <c:pt idx="27">
                  <c:v>4.3860000000000001</c:v>
                </c:pt>
                <c:pt idx="28">
                  <c:v>4.3979999999999997</c:v>
                </c:pt>
                <c:pt idx="29">
                  <c:v>4.4119999999999999</c:v>
                </c:pt>
                <c:pt idx="30">
                  <c:v>4.3520000000000003</c:v>
                </c:pt>
                <c:pt idx="31">
                  <c:v>4.3710000000000004</c:v>
                </c:pt>
                <c:pt idx="32">
                  <c:v>4.3689999999999998</c:v>
                </c:pt>
                <c:pt idx="33">
                  <c:v>4.4290000000000003</c:v>
                </c:pt>
                <c:pt idx="34">
                  <c:v>4.3810000000000002</c:v>
                </c:pt>
                <c:pt idx="35">
                  <c:v>4.383</c:v>
                </c:pt>
                <c:pt idx="36">
                  <c:v>4.4089999999999998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C5-4953-ABC6-91BFB727A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 SU1</c:v>
          </c:tx>
          <c:marker>
            <c:symbol val="square"/>
            <c:size val="5"/>
          </c:marker>
          <c:cat>
            <c:numRef>
              <c:f>'Graph Data'!$A$56:$AL$56</c:f>
              <c:numCache>
                <c:formatCode>General</c:formatCode>
                <c:ptCount val="38"/>
                <c:pt idx="0">
                  <c:v>4.8330000000000002</c:v>
                </c:pt>
                <c:pt idx="1">
                  <c:v>9.4329999999999998</c:v>
                </c:pt>
                <c:pt idx="2">
                  <c:v>13.962</c:v>
                </c:pt>
                <c:pt idx="3">
                  <c:v>18.413</c:v>
                </c:pt>
                <c:pt idx="4">
                  <c:v>22.791</c:v>
                </c:pt>
                <c:pt idx="5">
                  <c:v>28.47</c:v>
                </c:pt>
                <c:pt idx="6">
                  <c:v>32.883000000000003</c:v>
                </c:pt>
                <c:pt idx="7">
                  <c:v>37.295999999999999</c:v>
                </c:pt>
                <c:pt idx="8">
                  <c:v>41.83</c:v>
                </c:pt>
                <c:pt idx="9">
                  <c:v>46.366</c:v>
                </c:pt>
                <c:pt idx="10">
                  <c:v>52.628</c:v>
                </c:pt>
                <c:pt idx="11">
                  <c:v>57.070999999999998</c:v>
                </c:pt>
                <c:pt idx="12">
                  <c:v>61.823999999999998</c:v>
                </c:pt>
                <c:pt idx="13">
                  <c:v>66.343999999999994</c:v>
                </c:pt>
                <c:pt idx="14">
                  <c:v>70.748000000000005</c:v>
                </c:pt>
                <c:pt idx="15">
                  <c:v>75.144000000000005</c:v>
                </c:pt>
                <c:pt idx="16">
                  <c:v>79.486000000000004</c:v>
                </c:pt>
                <c:pt idx="17">
                  <c:v>83.766999999999996</c:v>
                </c:pt>
                <c:pt idx="18">
                  <c:v>88.073999999999998</c:v>
                </c:pt>
                <c:pt idx="19">
                  <c:v>95.215999999999994</c:v>
                </c:pt>
                <c:pt idx="20">
                  <c:v>99.54</c:v>
                </c:pt>
                <c:pt idx="21">
                  <c:v>103.807</c:v>
                </c:pt>
                <c:pt idx="22">
                  <c:v>108.28100000000001</c:v>
                </c:pt>
                <c:pt idx="23">
                  <c:v>112.63800000000001</c:v>
                </c:pt>
                <c:pt idx="24">
                  <c:v>116.941</c:v>
                </c:pt>
                <c:pt idx="25">
                  <c:v>121.179</c:v>
                </c:pt>
                <c:pt idx="26">
                  <c:v>125.554</c:v>
                </c:pt>
                <c:pt idx="27">
                  <c:v>129.85900000000001</c:v>
                </c:pt>
                <c:pt idx="28">
                  <c:v>134.20599999999999</c:v>
                </c:pt>
                <c:pt idx="29">
                  <c:v>138.541</c:v>
                </c:pt>
                <c:pt idx="30">
                  <c:v>142.768</c:v>
                </c:pt>
                <c:pt idx="31">
                  <c:v>147.00800000000001</c:v>
                </c:pt>
                <c:pt idx="32">
                  <c:v>151.297</c:v>
                </c:pt>
                <c:pt idx="33">
                  <c:v>155.64500000000001</c:v>
                </c:pt>
                <c:pt idx="34">
                  <c:v>162.80000000000001</c:v>
                </c:pt>
                <c:pt idx="35">
                  <c:v>167.81700000000001</c:v>
                </c:pt>
                <c:pt idx="36">
                  <c:v>172.328</c:v>
                </c:pt>
                <c:pt idx="37">
                  <c:v>176.71299999999999</c:v>
                </c:pt>
              </c:numCache>
            </c:numRef>
          </c:cat>
          <c:val>
            <c:numRef>
              <c:f>'Graph Data'!$A$57:$AL$57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A-4010-822B-90C880596B66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Data'!$A$58:$AL$58</c:f>
              <c:numCache>
                <c:formatCode>General</c:formatCode>
                <c:ptCount val="38"/>
                <c:pt idx="0">
                  <c:v>5.3570000000000002</c:v>
                </c:pt>
                <c:pt idx="1">
                  <c:v>9.9060000000000006</c:v>
                </c:pt>
                <c:pt idx="2">
                  <c:v>14.582000000000001</c:v>
                </c:pt>
                <c:pt idx="3">
                  <c:v>19.079999999999998</c:v>
                </c:pt>
                <c:pt idx="4">
                  <c:v>23.591999999999999</c:v>
                </c:pt>
                <c:pt idx="5">
                  <c:v>28.216000000000001</c:v>
                </c:pt>
                <c:pt idx="6">
                  <c:v>32.741999999999997</c:v>
                </c:pt>
                <c:pt idx="7">
                  <c:v>37.073</c:v>
                </c:pt>
                <c:pt idx="8">
                  <c:v>44.718000000000004</c:v>
                </c:pt>
                <c:pt idx="9">
                  <c:v>49.244</c:v>
                </c:pt>
                <c:pt idx="10">
                  <c:v>53.741999999999997</c:v>
                </c:pt>
                <c:pt idx="11">
                  <c:v>58.109000000000002</c:v>
                </c:pt>
                <c:pt idx="12">
                  <c:v>62.491999999999997</c:v>
                </c:pt>
                <c:pt idx="13">
                  <c:v>66.840999999999994</c:v>
                </c:pt>
                <c:pt idx="14">
                  <c:v>71.271000000000001</c:v>
                </c:pt>
                <c:pt idx="15">
                  <c:v>75.772000000000006</c:v>
                </c:pt>
                <c:pt idx="16">
                  <c:v>80.2</c:v>
                </c:pt>
                <c:pt idx="17">
                  <c:v>84.626000000000005</c:v>
                </c:pt>
                <c:pt idx="18">
                  <c:v>89.349000000000004</c:v>
                </c:pt>
                <c:pt idx="19">
                  <c:v>93.837999999999994</c:v>
                </c:pt>
                <c:pt idx="20">
                  <c:v>98.516999999999996</c:v>
                </c:pt>
                <c:pt idx="21">
                  <c:v>102.938</c:v>
                </c:pt>
                <c:pt idx="22">
                  <c:v>107.312</c:v>
                </c:pt>
                <c:pt idx="23">
                  <c:v>111.675</c:v>
                </c:pt>
                <c:pt idx="24">
                  <c:v>116.096</c:v>
                </c:pt>
                <c:pt idx="25">
                  <c:v>120.48099999999999</c:v>
                </c:pt>
                <c:pt idx="26">
                  <c:v>124.82599999999999</c:v>
                </c:pt>
                <c:pt idx="27">
                  <c:v>129.29</c:v>
                </c:pt>
                <c:pt idx="28">
                  <c:v>133.66800000000001</c:v>
                </c:pt>
                <c:pt idx="29">
                  <c:v>137.98599999999999</c:v>
                </c:pt>
                <c:pt idx="30">
                  <c:v>142.34</c:v>
                </c:pt>
                <c:pt idx="31">
                  <c:v>146.649</c:v>
                </c:pt>
                <c:pt idx="32">
                  <c:v>151.06100000000001</c:v>
                </c:pt>
                <c:pt idx="33">
                  <c:v>155.32300000000001</c:v>
                </c:pt>
                <c:pt idx="34">
                  <c:v>161.80500000000001</c:v>
                </c:pt>
                <c:pt idx="35">
                  <c:v>168.08199999999999</c:v>
                </c:pt>
                <c:pt idx="36">
                  <c:v>172.64099999999999</c:v>
                </c:pt>
                <c:pt idx="37">
                  <c:v>177.083</c:v>
                </c:pt>
              </c:numCache>
            </c:numRef>
          </c:cat>
          <c:val>
            <c:numRef>
              <c:f>'Graph Data'!$A$59:$AL$59</c:f>
              <c:numCache>
                <c:formatCode>General</c:formatCode>
                <c:ptCount val="3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A-4010-822B-90C880596B66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Data'!$A$60:$AL$60</c:f>
              <c:numCache>
                <c:formatCode>General</c:formatCode>
                <c:ptCount val="38"/>
                <c:pt idx="0">
                  <c:v>4.6420000000000003</c:v>
                </c:pt>
                <c:pt idx="1">
                  <c:v>8.9760000000000009</c:v>
                </c:pt>
                <c:pt idx="2">
                  <c:v>13.305</c:v>
                </c:pt>
                <c:pt idx="3">
                  <c:v>17.603000000000002</c:v>
                </c:pt>
                <c:pt idx="4">
                  <c:v>21.92</c:v>
                </c:pt>
                <c:pt idx="5">
                  <c:v>26.29</c:v>
                </c:pt>
                <c:pt idx="6">
                  <c:v>30.558</c:v>
                </c:pt>
                <c:pt idx="7">
                  <c:v>34.862000000000002</c:v>
                </c:pt>
                <c:pt idx="8">
                  <c:v>39.249000000000002</c:v>
                </c:pt>
                <c:pt idx="9">
                  <c:v>43.563000000000002</c:v>
                </c:pt>
                <c:pt idx="10">
                  <c:v>47.779000000000003</c:v>
                </c:pt>
                <c:pt idx="11">
                  <c:v>52.024999999999999</c:v>
                </c:pt>
                <c:pt idx="12">
                  <c:v>56.298000000000002</c:v>
                </c:pt>
                <c:pt idx="13">
                  <c:v>63.563000000000002</c:v>
                </c:pt>
                <c:pt idx="14">
                  <c:v>67.905000000000001</c:v>
                </c:pt>
                <c:pt idx="15">
                  <c:v>72.197999999999993</c:v>
                </c:pt>
                <c:pt idx="16">
                  <c:v>76.417000000000002</c:v>
                </c:pt>
                <c:pt idx="17">
                  <c:v>80.682000000000002</c:v>
                </c:pt>
                <c:pt idx="18">
                  <c:v>84.893000000000001</c:v>
                </c:pt>
                <c:pt idx="19">
                  <c:v>89.167000000000002</c:v>
                </c:pt>
                <c:pt idx="20">
                  <c:v>98.73</c:v>
                </c:pt>
                <c:pt idx="21">
                  <c:v>103.509</c:v>
                </c:pt>
                <c:pt idx="22">
                  <c:v>109.774</c:v>
                </c:pt>
                <c:pt idx="23">
                  <c:v>114.17700000000001</c:v>
                </c:pt>
                <c:pt idx="24">
                  <c:v>118.71299999999999</c:v>
                </c:pt>
                <c:pt idx="25">
                  <c:v>123.301</c:v>
                </c:pt>
                <c:pt idx="26">
                  <c:v>127.91</c:v>
                </c:pt>
                <c:pt idx="27">
                  <c:v>132.536</c:v>
                </c:pt>
                <c:pt idx="28">
                  <c:v>137.09</c:v>
                </c:pt>
                <c:pt idx="29">
                  <c:v>141.55799999999999</c:v>
                </c:pt>
                <c:pt idx="30">
                  <c:v>146.15</c:v>
                </c:pt>
                <c:pt idx="31">
                  <c:v>151.482</c:v>
                </c:pt>
                <c:pt idx="32">
                  <c:v>155.977</c:v>
                </c:pt>
                <c:pt idx="33">
                  <c:v>160.447</c:v>
                </c:pt>
                <c:pt idx="34">
                  <c:v>164.88200000000001</c:v>
                </c:pt>
                <c:pt idx="35">
                  <c:v>169.3</c:v>
                </c:pt>
                <c:pt idx="36">
                  <c:v>173.739</c:v>
                </c:pt>
                <c:pt idx="37">
                  <c:v>178.24600000000001</c:v>
                </c:pt>
              </c:numCache>
            </c:numRef>
          </c:cat>
          <c:val>
            <c:numRef>
              <c:f>'Graph Data'!$A$61:$AL$61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1A-4010-822B-90C880596B66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1A-4010-822B-90C880596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 SU1</c:v>
          </c:tx>
          <c:marker>
            <c:symbol val="square"/>
            <c:size val="5"/>
          </c:marker>
          <c:cat>
            <c:numRef>
              <c:f>'Graph Data'!$A$164:$AL$164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Data'!$A$165:$AL$165</c:f>
              <c:numCache>
                <c:formatCode>General</c:formatCode>
                <c:ptCount val="38"/>
                <c:pt idx="0">
                  <c:v>4.8330000000000002</c:v>
                </c:pt>
                <c:pt idx="1">
                  <c:v>4.5999999999999996</c:v>
                </c:pt>
                <c:pt idx="2">
                  <c:v>4.5289999999999999</c:v>
                </c:pt>
                <c:pt idx="3">
                  <c:v>4.4509999999999996</c:v>
                </c:pt>
                <c:pt idx="4">
                  <c:v>4.3780000000000001</c:v>
                </c:pt>
                <c:pt idx="5">
                  <c:v>5.6790000000000003</c:v>
                </c:pt>
                <c:pt idx="6">
                  <c:v>4.4130000000000003</c:v>
                </c:pt>
                <c:pt idx="7">
                  <c:v>4.4130000000000003</c:v>
                </c:pt>
                <c:pt idx="8">
                  <c:v>4.5339999999999998</c:v>
                </c:pt>
                <c:pt idx="9">
                  <c:v>4.5359999999999996</c:v>
                </c:pt>
                <c:pt idx="10">
                  <c:v>6.2619999999999996</c:v>
                </c:pt>
                <c:pt idx="11">
                  <c:v>4.4429999999999996</c:v>
                </c:pt>
                <c:pt idx="12">
                  <c:v>4.7530000000000001</c:v>
                </c:pt>
                <c:pt idx="13">
                  <c:v>4.5199999999999996</c:v>
                </c:pt>
                <c:pt idx="14">
                  <c:v>4.4039999999999999</c:v>
                </c:pt>
                <c:pt idx="15">
                  <c:v>4.3959999999999999</c:v>
                </c:pt>
                <c:pt idx="16">
                  <c:v>4.3419999999999996</c:v>
                </c:pt>
                <c:pt idx="17">
                  <c:v>4.2809999999999997</c:v>
                </c:pt>
                <c:pt idx="18">
                  <c:v>4.3070000000000004</c:v>
                </c:pt>
                <c:pt idx="19">
                  <c:v>7.1420000000000003</c:v>
                </c:pt>
                <c:pt idx="20">
                  <c:v>4.3239999999999998</c:v>
                </c:pt>
                <c:pt idx="21">
                  <c:v>4.2670000000000003</c:v>
                </c:pt>
                <c:pt idx="22">
                  <c:v>4.4740000000000002</c:v>
                </c:pt>
                <c:pt idx="23">
                  <c:v>4.3570000000000002</c:v>
                </c:pt>
                <c:pt idx="24">
                  <c:v>4.3029999999999999</c:v>
                </c:pt>
                <c:pt idx="25">
                  <c:v>4.2380000000000004</c:v>
                </c:pt>
                <c:pt idx="26">
                  <c:v>4.375</c:v>
                </c:pt>
                <c:pt idx="27">
                  <c:v>4.3049999999999997</c:v>
                </c:pt>
                <c:pt idx="28">
                  <c:v>4.3470000000000004</c:v>
                </c:pt>
                <c:pt idx="29">
                  <c:v>4.335</c:v>
                </c:pt>
                <c:pt idx="30">
                  <c:v>4.2270000000000003</c:v>
                </c:pt>
                <c:pt idx="31">
                  <c:v>4.24</c:v>
                </c:pt>
                <c:pt idx="32">
                  <c:v>4.2889999999999997</c:v>
                </c:pt>
                <c:pt idx="33">
                  <c:v>4.3479999999999999</c:v>
                </c:pt>
                <c:pt idx="34">
                  <c:v>7.1550000000000002</c:v>
                </c:pt>
                <c:pt idx="35">
                  <c:v>5.0170000000000003</c:v>
                </c:pt>
                <c:pt idx="36">
                  <c:v>4.5110000000000001</c:v>
                </c:pt>
                <c:pt idx="37">
                  <c:v>4.3849999999999998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4-4E28-B26E-E4FFF3A5F6B7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Data'!$A$166:$AL$166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Data'!$A$167:$AL$167</c:f>
              <c:numCache>
                <c:formatCode>General</c:formatCode>
                <c:ptCount val="38"/>
                <c:pt idx="0">
                  <c:v>5.3570000000000002</c:v>
                </c:pt>
                <c:pt idx="1">
                  <c:v>4.5490000000000004</c:v>
                </c:pt>
                <c:pt idx="2">
                  <c:v>4.6760000000000002</c:v>
                </c:pt>
                <c:pt idx="3">
                  <c:v>4.4980000000000002</c:v>
                </c:pt>
                <c:pt idx="4">
                  <c:v>4.5119999999999996</c:v>
                </c:pt>
                <c:pt idx="5">
                  <c:v>4.6239999999999997</c:v>
                </c:pt>
                <c:pt idx="6">
                  <c:v>4.5259999999999998</c:v>
                </c:pt>
                <c:pt idx="7">
                  <c:v>4.3310000000000004</c:v>
                </c:pt>
                <c:pt idx="8">
                  <c:v>7.6449999999999996</c:v>
                </c:pt>
                <c:pt idx="9">
                  <c:v>4.5259999999999998</c:v>
                </c:pt>
                <c:pt idx="10">
                  <c:v>4.4980000000000002</c:v>
                </c:pt>
                <c:pt idx="11">
                  <c:v>4.367</c:v>
                </c:pt>
                <c:pt idx="12">
                  <c:v>4.383</c:v>
                </c:pt>
                <c:pt idx="13">
                  <c:v>4.3490000000000002</c:v>
                </c:pt>
                <c:pt idx="14">
                  <c:v>4.43</c:v>
                </c:pt>
                <c:pt idx="15">
                  <c:v>4.5010000000000003</c:v>
                </c:pt>
                <c:pt idx="16">
                  <c:v>4.4279999999999999</c:v>
                </c:pt>
                <c:pt idx="17">
                  <c:v>4.4260000000000002</c:v>
                </c:pt>
                <c:pt idx="18">
                  <c:v>4.7229999999999999</c:v>
                </c:pt>
                <c:pt idx="19">
                  <c:v>4.4889999999999999</c:v>
                </c:pt>
                <c:pt idx="20">
                  <c:v>4.6790000000000003</c:v>
                </c:pt>
                <c:pt idx="21">
                  <c:v>4.4210000000000003</c:v>
                </c:pt>
                <c:pt idx="22">
                  <c:v>4.3739999999999997</c:v>
                </c:pt>
                <c:pt idx="23">
                  <c:v>4.3630000000000004</c:v>
                </c:pt>
                <c:pt idx="24">
                  <c:v>4.4210000000000003</c:v>
                </c:pt>
                <c:pt idx="25">
                  <c:v>4.3849999999999998</c:v>
                </c:pt>
                <c:pt idx="26">
                  <c:v>4.3449999999999998</c:v>
                </c:pt>
                <c:pt idx="27">
                  <c:v>4.4640000000000004</c:v>
                </c:pt>
                <c:pt idx="28">
                  <c:v>4.3780000000000001</c:v>
                </c:pt>
                <c:pt idx="29">
                  <c:v>4.3179999999999996</c:v>
                </c:pt>
                <c:pt idx="30">
                  <c:v>4.3540000000000001</c:v>
                </c:pt>
                <c:pt idx="31">
                  <c:v>4.3090000000000002</c:v>
                </c:pt>
                <c:pt idx="32">
                  <c:v>4.4119999999999999</c:v>
                </c:pt>
                <c:pt idx="33">
                  <c:v>4.2619999999999996</c:v>
                </c:pt>
                <c:pt idx="34">
                  <c:v>6.4820000000000002</c:v>
                </c:pt>
                <c:pt idx="35">
                  <c:v>6.2770000000000001</c:v>
                </c:pt>
                <c:pt idx="36">
                  <c:v>4.5590000000000002</c:v>
                </c:pt>
                <c:pt idx="37">
                  <c:v>4.4420000000000002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4-4E28-B26E-E4FFF3A5F6B7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Data'!$A$168:$AL$168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Data'!$A$169:$AL$169</c:f>
              <c:numCache>
                <c:formatCode>General</c:formatCode>
                <c:ptCount val="38"/>
                <c:pt idx="0">
                  <c:v>4.6420000000000003</c:v>
                </c:pt>
                <c:pt idx="1">
                  <c:v>4.3339999999999996</c:v>
                </c:pt>
                <c:pt idx="2">
                  <c:v>4.3289999999999997</c:v>
                </c:pt>
                <c:pt idx="3">
                  <c:v>4.298</c:v>
                </c:pt>
                <c:pt idx="4">
                  <c:v>4.3170000000000002</c:v>
                </c:pt>
                <c:pt idx="5">
                  <c:v>4.37</c:v>
                </c:pt>
                <c:pt idx="6">
                  <c:v>4.2679999999999998</c:v>
                </c:pt>
                <c:pt idx="7">
                  <c:v>4.3040000000000003</c:v>
                </c:pt>
                <c:pt idx="8">
                  <c:v>4.3869999999999996</c:v>
                </c:pt>
                <c:pt idx="9">
                  <c:v>4.3140000000000001</c:v>
                </c:pt>
                <c:pt idx="10">
                  <c:v>4.2160000000000002</c:v>
                </c:pt>
                <c:pt idx="11">
                  <c:v>4.2460000000000004</c:v>
                </c:pt>
                <c:pt idx="12">
                  <c:v>4.2729999999999997</c:v>
                </c:pt>
                <c:pt idx="13">
                  <c:v>7.2649999999999997</c:v>
                </c:pt>
                <c:pt idx="14">
                  <c:v>4.3419999999999996</c:v>
                </c:pt>
                <c:pt idx="15">
                  <c:v>4.2930000000000001</c:v>
                </c:pt>
                <c:pt idx="16">
                  <c:v>4.2190000000000003</c:v>
                </c:pt>
                <c:pt idx="17">
                  <c:v>4.2649999999999997</c:v>
                </c:pt>
                <c:pt idx="18">
                  <c:v>4.2110000000000003</c:v>
                </c:pt>
                <c:pt idx="19">
                  <c:v>4.274</c:v>
                </c:pt>
                <c:pt idx="20">
                  <c:v>9.5630000000000006</c:v>
                </c:pt>
                <c:pt idx="21">
                  <c:v>4.7789999999999999</c:v>
                </c:pt>
                <c:pt idx="22">
                  <c:v>6.2649999999999997</c:v>
                </c:pt>
                <c:pt idx="23">
                  <c:v>4.4029999999999996</c:v>
                </c:pt>
                <c:pt idx="24">
                  <c:v>4.5359999999999996</c:v>
                </c:pt>
                <c:pt idx="25">
                  <c:v>4.5880000000000001</c:v>
                </c:pt>
                <c:pt idx="26">
                  <c:v>4.609</c:v>
                </c:pt>
                <c:pt idx="27">
                  <c:v>4.6260000000000003</c:v>
                </c:pt>
                <c:pt idx="28">
                  <c:v>4.5540000000000003</c:v>
                </c:pt>
                <c:pt idx="29">
                  <c:v>4.468</c:v>
                </c:pt>
                <c:pt idx="30">
                  <c:v>4.5919999999999996</c:v>
                </c:pt>
                <c:pt idx="31">
                  <c:v>5.3319999999999999</c:v>
                </c:pt>
                <c:pt idx="32">
                  <c:v>4.4950000000000001</c:v>
                </c:pt>
                <c:pt idx="33">
                  <c:v>4.47</c:v>
                </c:pt>
                <c:pt idx="34">
                  <c:v>4.4349999999999996</c:v>
                </c:pt>
                <c:pt idx="35">
                  <c:v>4.4180000000000001</c:v>
                </c:pt>
                <c:pt idx="36">
                  <c:v>4.4390000000000001</c:v>
                </c:pt>
                <c:pt idx="37">
                  <c:v>4.5069999999999997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94-4E28-B26E-E4FFF3A5F6B7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Data'!$A$170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94-4E28-B26E-E4FFF3A5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7-4E9F-9A5B-A0D9F5507D42}"/>
            </c:ext>
          </c:extLst>
        </c:ser>
        <c:ser>
          <c:idx val="1"/>
          <c:order val="1"/>
          <c:tx>
            <c:v>Steve SU1</c:v>
          </c:tx>
          <c:marker>
            <c:symbol val="square"/>
            <c:size val="5"/>
          </c:marker>
          <c:cat>
            <c:numRef>
              <c:f>'Graph Data'!$A$67:$AN$67</c:f>
              <c:numCache>
                <c:formatCode>General</c:formatCode>
                <c:ptCount val="40"/>
                <c:pt idx="0">
                  <c:v>4.8159999999999998</c:v>
                </c:pt>
                <c:pt idx="1">
                  <c:v>9.2810000000000006</c:v>
                </c:pt>
                <c:pt idx="2">
                  <c:v>13.765000000000001</c:v>
                </c:pt>
                <c:pt idx="3">
                  <c:v>18.167999999999999</c:v>
                </c:pt>
                <c:pt idx="4">
                  <c:v>22.564</c:v>
                </c:pt>
                <c:pt idx="5">
                  <c:v>26.931000000000001</c:v>
                </c:pt>
                <c:pt idx="6">
                  <c:v>31.353999999999999</c:v>
                </c:pt>
                <c:pt idx="7">
                  <c:v>35.732999999999997</c:v>
                </c:pt>
                <c:pt idx="8">
                  <c:v>40.061999999999998</c:v>
                </c:pt>
                <c:pt idx="9">
                  <c:v>44.384</c:v>
                </c:pt>
                <c:pt idx="10">
                  <c:v>48.716000000000001</c:v>
                </c:pt>
                <c:pt idx="11">
                  <c:v>52.973999999999997</c:v>
                </c:pt>
                <c:pt idx="12">
                  <c:v>57.31</c:v>
                </c:pt>
                <c:pt idx="13">
                  <c:v>61.570999999999998</c:v>
                </c:pt>
                <c:pt idx="14">
                  <c:v>65.932000000000002</c:v>
                </c:pt>
                <c:pt idx="15">
                  <c:v>70.430000000000007</c:v>
                </c:pt>
                <c:pt idx="16">
                  <c:v>75.075000000000003</c:v>
                </c:pt>
                <c:pt idx="17">
                  <c:v>79.457999999999998</c:v>
                </c:pt>
                <c:pt idx="18">
                  <c:v>83.873999999999995</c:v>
                </c:pt>
                <c:pt idx="19">
                  <c:v>88.206000000000003</c:v>
                </c:pt>
                <c:pt idx="20">
                  <c:v>92.581999999999994</c:v>
                </c:pt>
                <c:pt idx="21">
                  <c:v>96.986000000000004</c:v>
                </c:pt>
                <c:pt idx="22">
                  <c:v>101.33799999999999</c:v>
                </c:pt>
                <c:pt idx="23">
                  <c:v>108.018</c:v>
                </c:pt>
                <c:pt idx="24">
                  <c:v>112.39100000000001</c:v>
                </c:pt>
                <c:pt idx="25">
                  <c:v>116.685</c:v>
                </c:pt>
                <c:pt idx="26">
                  <c:v>121.006</c:v>
                </c:pt>
                <c:pt idx="27">
                  <c:v>125.389</c:v>
                </c:pt>
                <c:pt idx="28">
                  <c:v>129.68299999999999</c:v>
                </c:pt>
                <c:pt idx="29">
                  <c:v>134.006</c:v>
                </c:pt>
                <c:pt idx="30">
                  <c:v>138.32</c:v>
                </c:pt>
                <c:pt idx="31">
                  <c:v>142.512</c:v>
                </c:pt>
                <c:pt idx="32">
                  <c:v>146.87</c:v>
                </c:pt>
                <c:pt idx="33">
                  <c:v>151.19999999999999</c:v>
                </c:pt>
                <c:pt idx="34">
                  <c:v>155.55500000000001</c:v>
                </c:pt>
                <c:pt idx="35">
                  <c:v>161.03700000000001</c:v>
                </c:pt>
                <c:pt idx="36">
                  <c:v>165.57400000000001</c:v>
                </c:pt>
                <c:pt idx="37">
                  <c:v>170.05600000000001</c:v>
                </c:pt>
                <c:pt idx="38">
                  <c:v>174.47</c:v>
                </c:pt>
                <c:pt idx="39">
                  <c:v>178.99199999999999</c:v>
                </c:pt>
              </c:numCache>
            </c:numRef>
          </c:cat>
          <c:val>
            <c:numRef>
              <c:f>'Graph Data'!$A$68:$AN$68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7-4E9F-9A5B-A0D9F5507D42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Data'!$A$69:$AM$69</c:f>
              <c:numCache>
                <c:formatCode>General</c:formatCode>
                <c:ptCount val="39"/>
                <c:pt idx="0">
                  <c:v>5.7910000000000004</c:v>
                </c:pt>
                <c:pt idx="1">
                  <c:v>10.443</c:v>
                </c:pt>
                <c:pt idx="2">
                  <c:v>14.834</c:v>
                </c:pt>
                <c:pt idx="3">
                  <c:v>19.254999999999999</c:v>
                </c:pt>
                <c:pt idx="4">
                  <c:v>23.628</c:v>
                </c:pt>
                <c:pt idx="5">
                  <c:v>28.03</c:v>
                </c:pt>
                <c:pt idx="6">
                  <c:v>32.481999999999999</c:v>
                </c:pt>
                <c:pt idx="7">
                  <c:v>37.435000000000002</c:v>
                </c:pt>
                <c:pt idx="8">
                  <c:v>41.843000000000004</c:v>
                </c:pt>
                <c:pt idx="9">
                  <c:v>46.212000000000003</c:v>
                </c:pt>
                <c:pt idx="10">
                  <c:v>50.567</c:v>
                </c:pt>
                <c:pt idx="11">
                  <c:v>54.941000000000003</c:v>
                </c:pt>
                <c:pt idx="12">
                  <c:v>59.253999999999998</c:v>
                </c:pt>
                <c:pt idx="13">
                  <c:v>63.508000000000003</c:v>
                </c:pt>
                <c:pt idx="14">
                  <c:v>67.772000000000006</c:v>
                </c:pt>
                <c:pt idx="15">
                  <c:v>72.302999999999997</c:v>
                </c:pt>
                <c:pt idx="16">
                  <c:v>76.728999999999999</c:v>
                </c:pt>
                <c:pt idx="17">
                  <c:v>81.388000000000005</c:v>
                </c:pt>
                <c:pt idx="18">
                  <c:v>85.733999999999995</c:v>
                </c:pt>
                <c:pt idx="19">
                  <c:v>90.025000000000006</c:v>
                </c:pt>
                <c:pt idx="20">
                  <c:v>94.308999999999997</c:v>
                </c:pt>
                <c:pt idx="21">
                  <c:v>98.558999999999997</c:v>
                </c:pt>
                <c:pt idx="22">
                  <c:v>102.76900000000001</c:v>
                </c:pt>
                <c:pt idx="23">
                  <c:v>107.105</c:v>
                </c:pt>
                <c:pt idx="24">
                  <c:v>111.4</c:v>
                </c:pt>
                <c:pt idx="25">
                  <c:v>115.962</c:v>
                </c:pt>
                <c:pt idx="26">
                  <c:v>120.167</c:v>
                </c:pt>
                <c:pt idx="27">
                  <c:v>126.44799999999999</c:v>
                </c:pt>
                <c:pt idx="28">
                  <c:v>130.863</c:v>
                </c:pt>
                <c:pt idx="29">
                  <c:v>135.17400000000001</c:v>
                </c:pt>
                <c:pt idx="30">
                  <c:v>139.42099999999999</c:v>
                </c:pt>
                <c:pt idx="31">
                  <c:v>144.584</c:v>
                </c:pt>
                <c:pt idx="32">
                  <c:v>148.994</c:v>
                </c:pt>
                <c:pt idx="33">
                  <c:v>153.35499999999999</c:v>
                </c:pt>
                <c:pt idx="34">
                  <c:v>157.678</c:v>
                </c:pt>
                <c:pt idx="35">
                  <c:v>162.732</c:v>
                </c:pt>
                <c:pt idx="36">
                  <c:v>167.167</c:v>
                </c:pt>
                <c:pt idx="37">
                  <c:v>171.685</c:v>
                </c:pt>
                <c:pt idx="38">
                  <c:v>176.036</c:v>
                </c:pt>
              </c:numCache>
            </c:numRef>
          </c:cat>
          <c:val>
            <c:numRef>
              <c:f>'Graph Data'!$A$70:$AM$70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7-4E9F-9A5B-A0D9F5507D42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Data'!$A$71:$AO$71</c:f>
              <c:numCache>
                <c:formatCode>General</c:formatCode>
                <c:ptCount val="41"/>
                <c:pt idx="0">
                  <c:v>7.3789999999999996</c:v>
                </c:pt>
                <c:pt idx="1">
                  <c:v>11.717000000000001</c:v>
                </c:pt>
                <c:pt idx="2">
                  <c:v>15.954000000000001</c:v>
                </c:pt>
                <c:pt idx="3">
                  <c:v>20.134</c:v>
                </c:pt>
                <c:pt idx="4">
                  <c:v>24.323</c:v>
                </c:pt>
                <c:pt idx="5">
                  <c:v>28.478000000000002</c:v>
                </c:pt>
                <c:pt idx="6">
                  <c:v>32.646000000000001</c:v>
                </c:pt>
                <c:pt idx="7">
                  <c:v>36.802</c:v>
                </c:pt>
                <c:pt idx="8">
                  <c:v>41.005000000000003</c:v>
                </c:pt>
                <c:pt idx="9">
                  <c:v>45.192999999999998</c:v>
                </c:pt>
                <c:pt idx="10">
                  <c:v>49.387999999999998</c:v>
                </c:pt>
                <c:pt idx="11">
                  <c:v>53.625999999999998</c:v>
                </c:pt>
                <c:pt idx="12">
                  <c:v>57.802</c:v>
                </c:pt>
                <c:pt idx="13">
                  <c:v>61.936999999999998</c:v>
                </c:pt>
                <c:pt idx="14">
                  <c:v>66.084999999999994</c:v>
                </c:pt>
                <c:pt idx="15">
                  <c:v>71.87</c:v>
                </c:pt>
                <c:pt idx="16">
                  <c:v>76.087000000000003</c:v>
                </c:pt>
                <c:pt idx="17">
                  <c:v>82.197999999999993</c:v>
                </c:pt>
                <c:pt idx="18">
                  <c:v>86.512</c:v>
                </c:pt>
                <c:pt idx="19">
                  <c:v>90.691000000000003</c:v>
                </c:pt>
                <c:pt idx="20">
                  <c:v>94.840999999999994</c:v>
                </c:pt>
                <c:pt idx="21">
                  <c:v>98.977000000000004</c:v>
                </c:pt>
                <c:pt idx="22">
                  <c:v>103.113</c:v>
                </c:pt>
                <c:pt idx="23">
                  <c:v>107.301</c:v>
                </c:pt>
                <c:pt idx="24">
                  <c:v>111.477</c:v>
                </c:pt>
                <c:pt idx="25">
                  <c:v>115.65900000000001</c:v>
                </c:pt>
                <c:pt idx="26">
                  <c:v>119.82299999999999</c:v>
                </c:pt>
                <c:pt idx="27">
                  <c:v>124.009</c:v>
                </c:pt>
                <c:pt idx="28">
                  <c:v>128.19499999999999</c:v>
                </c:pt>
                <c:pt idx="29">
                  <c:v>132.32499999999999</c:v>
                </c:pt>
                <c:pt idx="30">
                  <c:v>136.471</c:v>
                </c:pt>
                <c:pt idx="31">
                  <c:v>142.22999999999999</c:v>
                </c:pt>
                <c:pt idx="32">
                  <c:v>146.48699999999999</c:v>
                </c:pt>
                <c:pt idx="33">
                  <c:v>150.68799999999999</c:v>
                </c:pt>
                <c:pt idx="34">
                  <c:v>154.84800000000001</c:v>
                </c:pt>
                <c:pt idx="35">
                  <c:v>158.94</c:v>
                </c:pt>
                <c:pt idx="36">
                  <c:v>163.23500000000001</c:v>
                </c:pt>
                <c:pt idx="37">
                  <c:v>167.398</c:v>
                </c:pt>
                <c:pt idx="38">
                  <c:v>171.536</c:v>
                </c:pt>
                <c:pt idx="39">
                  <c:v>175.71899999999999</c:v>
                </c:pt>
                <c:pt idx="40">
                  <c:v>179.96899999999999</c:v>
                </c:pt>
              </c:numCache>
            </c:numRef>
          </c:cat>
          <c:val>
            <c:numRef>
              <c:f>'Graph Data'!$A$72:$AO$72</c:f>
              <c:numCache>
                <c:formatCode>General</c:formatCode>
                <c:ptCount val="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C7-4E9F-9A5B-A0D9F5507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Data'!$A$173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8-4033-8CAC-985C92AF6A93}"/>
            </c:ext>
          </c:extLst>
        </c:ser>
        <c:ser>
          <c:idx val="1"/>
          <c:order val="1"/>
          <c:tx>
            <c:v>Steve SU1</c:v>
          </c:tx>
          <c:marker>
            <c:symbol val="square"/>
            <c:size val="5"/>
          </c:marker>
          <c:cat>
            <c:numRef>
              <c:f>'Graph Data'!$A$175:$AN$175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Data'!$A$176:$AN$176</c:f>
              <c:numCache>
                <c:formatCode>General</c:formatCode>
                <c:ptCount val="40"/>
                <c:pt idx="0">
                  <c:v>4.8159999999999998</c:v>
                </c:pt>
                <c:pt idx="1">
                  <c:v>4.4649999999999999</c:v>
                </c:pt>
                <c:pt idx="2">
                  <c:v>4.484</c:v>
                </c:pt>
                <c:pt idx="3">
                  <c:v>4.4029999999999996</c:v>
                </c:pt>
                <c:pt idx="4">
                  <c:v>4.3959999999999999</c:v>
                </c:pt>
                <c:pt idx="5">
                  <c:v>4.367</c:v>
                </c:pt>
                <c:pt idx="6">
                  <c:v>4.423</c:v>
                </c:pt>
                <c:pt idx="7">
                  <c:v>4.3789999999999996</c:v>
                </c:pt>
                <c:pt idx="8">
                  <c:v>4.3289999999999997</c:v>
                </c:pt>
                <c:pt idx="9">
                  <c:v>4.3220000000000001</c:v>
                </c:pt>
                <c:pt idx="10">
                  <c:v>4.3319999999999999</c:v>
                </c:pt>
                <c:pt idx="11">
                  <c:v>4.258</c:v>
                </c:pt>
                <c:pt idx="12">
                  <c:v>4.3360000000000003</c:v>
                </c:pt>
                <c:pt idx="13">
                  <c:v>4.2610000000000001</c:v>
                </c:pt>
                <c:pt idx="14">
                  <c:v>4.3609999999999998</c:v>
                </c:pt>
                <c:pt idx="15">
                  <c:v>4.4980000000000002</c:v>
                </c:pt>
                <c:pt idx="16">
                  <c:v>4.6449999999999996</c:v>
                </c:pt>
                <c:pt idx="17">
                  <c:v>4.383</c:v>
                </c:pt>
                <c:pt idx="18">
                  <c:v>4.4160000000000004</c:v>
                </c:pt>
                <c:pt idx="19">
                  <c:v>4.3319999999999999</c:v>
                </c:pt>
                <c:pt idx="20">
                  <c:v>4.3760000000000003</c:v>
                </c:pt>
                <c:pt idx="21">
                  <c:v>4.4039999999999999</c:v>
                </c:pt>
                <c:pt idx="22">
                  <c:v>4.3520000000000003</c:v>
                </c:pt>
                <c:pt idx="23">
                  <c:v>6.68</c:v>
                </c:pt>
                <c:pt idx="24">
                  <c:v>4.3730000000000002</c:v>
                </c:pt>
                <c:pt idx="25">
                  <c:v>4.2939999999999996</c:v>
                </c:pt>
                <c:pt idx="26">
                  <c:v>4.3209999999999997</c:v>
                </c:pt>
                <c:pt idx="27">
                  <c:v>4.383</c:v>
                </c:pt>
                <c:pt idx="28">
                  <c:v>4.2939999999999996</c:v>
                </c:pt>
                <c:pt idx="29">
                  <c:v>4.3230000000000004</c:v>
                </c:pt>
                <c:pt idx="30">
                  <c:v>4.3140000000000001</c:v>
                </c:pt>
                <c:pt idx="31">
                  <c:v>4.1920000000000002</c:v>
                </c:pt>
                <c:pt idx="32">
                  <c:v>4.3579999999999997</c:v>
                </c:pt>
                <c:pt idx="33">
                  <c:v>4.33</c:v>
                </c:pt>
                <c:pt idx="34">
                  <c:v>4.3550000000000004</c:v>
                </c:pt>
                <c:pt idx="35">
                  <c:v>5.4820000000000002</c:v>
                </c:pt>
                <c:pt idx="36">
                  <c:v>4.5369999999999999</c:v>
                </c:pt>
                <c:pt idx="37">
                  <c:v>4.4820000000000002</c:v>
                </c:pt>
                <c:pt idx="38">
                  <c:v>4.4139999999999997</c:v>
                </c:pt>
                <c:pt idx="39">
                  <c:v>4.5220000000000002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8-4033-8CAC-985C92AF6A93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Data'!$A$177:$AM$177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Data'!$A$178:$AM$178</c:f>
              <c:numCache>
                <c:formatCode>General</c:formatCode>
                <c:ptCount val="39"/>
                <c:pt idx="0">
                  <c:v>5.7910000000000004</c:v>
                </c:pt>
                <c:pt idx="1">
                  <c:v>4.6520000000000001</c:v>
                </c:pt>
                <c:pt idx="2">
                  <c:v>4.391</c:v>
                </c:pt>
                <c:pt idx="3">
                  <c:v>4.4210000000000003</c:v>
                </c:pt>
                <c:pt idx="4">
                  <c:v>4.3730000000000002</c:v>
                </c:pt>
                <c:pt idx="5">
                  <c:v>4.4020000000000001</c:v>
                </c:pt>
                <c:pt idx="6">
                  <c:v>4.452</c:v>
                </c:pt>
                <c:pt idx="7">
                  <c:v>4.9530000000000003</c:v>
                </c:pt>
                <c:pt idx="8">
                  <c:v>4.4080000000000004</c:v>
                </c:pt>
                <c:pt idx="9">
                  <c:v>4.3689999999999998</c:v>
                </c:pt>
                <c:pt idx="10">
                  <c:v>4.3550000000000004</c:v>
                </c:pt>
                <c:pt idx="11">
                  <c:v>4.3739999999999997</c:v>
                </c:pt>
                <c:pt idx="12">
                  <c:v>4.3129999999999997</c:v>
                </c:pt>
                <c:pt idx="13">
                  <c:v>4.2539999999999996</c:v>
                </c:pt>
                <c:pt idx="14">
                  <c:v>4.2640000000000002</c:v>
                </c:pt>
                <c:pt idx="15">
                  <c:v>4.5309999999999997</c:v>
                </c:pt>
                <c:pt idx="16">
                  <c:v>4.4260000000000002</c:v>
                </c:pt>
                <c:pt idx="17">
                  <c:v>4.6589999999999998</c:v>
                </c:pt>
                <c:pt idx="18">
                  <c:v>4.3460000000000001</c:v>
                </c:pt>
                <c:pt idx="19">
                  <c:v>4.2910000000000004</c:v>
                </c:pt>
                <c:pt idx="20">
                  <c:v>4.2839999999999998</c:v>
                </c:pt>
                <c:pt idx="21">
                  <c:v>4.25</c:v>
                </c:pt>
                <c:pt idx="22">
                  <c:v>4.21</c:v>
                </c:pt>
                <c:pt idx="23">
                  <c:v>4.3360000000000003</c:v>
                </c:pt>
                <c:pt idx="24">
                  <c:v>4.2949999999999999</c:v>
                </c:pt>
                <c:pt idx="25">
                  <c:v>4.5620000000000003</c:v>
                </c:pt>
                <c:pt idx="26">
                  <c:v>4.2050000000000001</c:v>
                </c:pt>
                <c:pt idx="27">
                  <c:v>6.2809999999999997</c:v>
                </c:pt>
                <c:pt idx="28">
                  <c:v>4.415</c:v>
                </c:pt>
                <c:pt idx="29">
                  <c:v>4.3109999999999999</c:v>
                </c:pt>
                <c:pt idx="30">
                  <c:v>4.2469999999999999</c:v>
                </c:pt>
                <c:pt idx="31">
                  <c:v>5.1630000000000003</c:v>
                </c:pt>
                <c:pt idx="32">
                  <c:v>4.41</c:v>
                </c:pt>
                <c:pt idx="33">
                  <c:v>4.3609999999999998</c:v>
                </c:pt>
                <c:pt idx="34">
                  <c:v>4.3230000000000004</c:v>
                </c:pt>
                <c:pt idx="35">
                  <c:v>5.0540000000000003</c:v>
                </c:pt>
                <c:pt idx="36">
                  <c:v>4.4349999999999996</c:v>
                </c:pt>
                <c:pt idx="37">
                  <c:v>4.5179999999999998</c:v>
                </c:pt>
                <c:pt idx="38">
                  <c:v>4.351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08-4033-8CAC-985C92AF6A93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Data'!$A$179:$AO$179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Data'!$A$180:$AO$180</c:f>
              <c:numCache>
                <c:formatCode>General</c:formatCode>
                <c:ptCount val="41"/>
                <c:pt idx="0">
                  <c:v>7.3789999999999996</c:v>
                </c:pt>
                <c:pt idx="1">
                  <c:v>4.3380000000000001</c:v>
                </c:pt>
                <c:pt idx="2">
                  <c:v>4.2370000000000001</c:v>
                </c:pt>
                <c:pt idx="3">
                  <c:v>4.18</c:v>
                </c:pt>
                <c:pt idx="4">
                  <c:v>4.1890000000000001</c:v>
                </c:pt>
                <c:pt idx="5">
                  <c:v>4.1550000000000002</c:v>
                </c:pt>
                <c:pt idx="6">
                  <c:v>4.1680000000000001</c:v>
                </c:pt>
                <c:pt idx="7">
                  <c:v>4.1559999999999997</c:v>
                </c:pt>
                <c:pt idx="8">
                  <c:v>4.2030000000000003</c:v>
                </c:pt>
                <c:pt idx="9">
                  <c:v>4.1879999999999997</c:v>
                </c:pt>
                <c:pt idx="10">
                  <c:v>4.1950000000000003</c:v>
                </c:pt>
                <c:pt idx="11">
                  <c:v>4.2380000000000004</c:v>
                </c:pt>
                <c:pt idx="12">
                  <c:v>4.1760000000000002</c:v>
                </c:pt>
                <c:pt idx="13">
                  <c:v>4.1349999999999998</c:v>
                </c:pt>
                <c:pt idx="14">
                  <c:v>4.1479999999999997</c:v>
                </c:pt>
                <c:pt idx="15">
                  <c:v>5.7850000000000001</c:v>
                </c:pt>
                <c:pt idx="16">
                  <c:v>4.2169999999999996</c:v>
                </c:pt>
                <c:pt idx="17">
                  <c:v>6.1109999999999998</c:v>
                </c:pt>
                <c:pt idx="18">
                  <c:v>4.3140000000000001</c:v>
                </c:pt>
                <c:pt idx="19">
                  <c:v>4.1790000000000003</c:v>
                </c:pt>
                <c:pt idx="20">
                  <c:v>4.1500000000000004</c:v>
                </c:pt>
                <c:pt idx="21">
                  <c:v>4.1360000000000001</c:v>
                </c:pt>
                <c:pt idx="22">
                  <c:v>4.1360000000000001</c:v>
                </c:pt>
                <c:pt idx="23">
                  <c:v>4.1879999999999997</c:v>
                </c:pt>
                <c:pt idx="24">
                  <c:v>4.1760000000000002</c:v>
                </c:pt>
                <c:pt idx="25">
                  <c:v>4.1820000000000004</c:v>
                </c:pt>
                <c:pt idx="26">
                  <c:v>4.1639999999999997</c:v>
                </c:pt>
                <c:pt idx="27">
                  <c:v>4.1859999999999999</c:v>
                </c:pt>
                <c:pt idx="28">
                  <c:v>4.1859999999999999</c:v>
                </c:pt>
                <c:pt idx="29">
                  <c:v>4.13</c:v>
                </c:pt>
                <c:pt idx="30">
                  <c:v>4.1459999999999999</c:v>
                </c:pt>
                <c:pt idx="31">
                  <c:v>5.7590000000000003</c:v>
                </c:pt>
                <c:pt idx="32">
                  <c:v>4.2569999999999997</c:v>
                </c:pt>
                <c:pt idx="33">
                  <c:v>4.2009999999999996</c:v>
                </c:pt>
                <c:pt idx="34">
                  <c:v>4.16</c:v>
                </c:pt>
                <c:pt idx="35">
                  <c:v>4.0919999999999996</c:v>
                </c:pt>
                <c:pt idx="36">
                  <c:v>4.2949999999999999</c:v>
                </c:pt>
                <c:pt idx="37">
                  <c:v>4.1630000000000003</c:v>
                </c:pt>
                <c:pt idx="38">
                  <c:v>4.1379999999999999</c:v>
                </c:pt>
                <c:pt idx="39">
                  <c:v>4.1829999999999998</c:v>
                </c:pt>
                <c:pt idx="40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08-4033-8CAC-985C92AF6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Data'!$A$74:$AP$74</c:f>
              <c:numCache>
                <c:formatCode>General</c:formatCode>
                <c:ptCount val="42"/>
                <c:pt idx="0">
                  <c:v>4.55</c:v>
                </c:pt>
                <c:pt idx="1">
                  <c:v>9.9879999999999995</c:v>
                </c:pt>
                <c:pt idx="2">
                  <c:v>14.231</c:v>
                </c:pt>
                <c:pt idx="3">
                  <c:v>18.486000000000001</c:v>
                </c:pt>
                <c:pt idx="4">
                  <c:v>22.722000000000001</c:v>
                </c:pt>
                <c:pt idx="5">
                  <c:v>26.951000000000001</c:v>
                </c:pt>
                <c:pt idx="6">
                  <c:v>31.279</c:v>
                </c:pt>
                <c:pt idx="7">
                  <c:v>35.606000000000002</c:v>
                </c:pt>
                <c:pt idx="8">
                  <c:v>40.122</c:v>
                </c:pt>
                <c:pt idx="9">
                  <c:v>44.581000000000003</c:v>
                </c:pt>
                <c:pt idx="10">
                  <c:v>48.755000000000003</c:v>
                </c:pt>
                <c:pt idx="11">
                  <c:v>52.942</c:v>
                </c:pt>
                <c:pt idx="12">
                  <c:v>57.171999999999997</c:v>
                </c:pt>
                <c:pt idx="13">
                  <c:v>61.383000000000003</c:v>
                </c:pt>
                <c:pt idx="14">
                  <c:v>65.653999999999996</c:v>
                </c:pt>
                <c:pt idx="15">
                  <c:v>69.765000000000001</c:v>
                </c:pt>
                <c:pt idx="16">
                  <c:v>73.936999999999998</c:v>
                </c:pt>
                <c:pt idx="17">
                  <c:v>78.085999999999999</c:v>
                </c:pt>
                <c:pt idx="18">
                  <c:v>82.22</c:v>
                </c:pt>
                <c:pt idx="19">
                  <c:v>86.346000000000004</c:v>
                </c:pt>
                <c:pt idx="20">
                  <c:v>90.519000000000005</c:v>
                </c:pt>
                <c:pt idx="21">
                  <c:v>94.641999999999996</c:v>
                </c:pt>
                <c:pt idx="22">
                  <c:v>98.742999999999995</c:v>
                </c:pt>
                <c:pt idx="23">
                  <c:v>102.911</c:v>
                </c:pt>
                <c:pt idx="24">
                  <c:v>107.003</c:v>
                </c:pt>
                <c:pt idx="25">
                  <c:v>111.152</c:v>
                </c:pt>
                <c:pt idx="26">
                  <c:v>115.29300000000001</c:v>
                </c:pt>
                <c:pt idx="27">
                  <c:v>119.38500000000001</c:v>
                </c:pt>
                <c:pt idx="28">
                  <c:v>123.505</c:v>
                </c:pt>
                <c:pt idx="29">
                  <c:v>127.617</c:v>
                </c:pt>
                <c:pt idx="30">
                  <c:v>131.71299999999999</c:v>
                </c:pt>
                <c:pt idx="31">
                  <c:v>135.88999999999999</c:v>
                </c:pt>
                <c:pt idx="32">
                  <c:v>140.00800000000001</c:v>
                </c:pt>
                <c:pt idx="33">
                  <c:v>144.20400000000001</c:v>
                </c:pt>
                <c:pt idx="34">
                  <c:v>148.33799999999999</c:v>
                </c:pt>
                <c:pt idx="35">
                  <c:v>152.46700000000001</c:v>
                </c:pt>
                <c:pt idx="36">
                  <c:v>156.607</c:v>
                </c:pt>
                <c:pt idx="37">
                  <c:v>160.761</c:v>
                </c:pt>
                <c:pt idx="38">
                  <c:v>164.858</c:v>
                </c:pt>
                <c:pt idx="39">
                  <c:v>168.95</c:v>
                </c:pt>
                <c:pt idx="40">
                  <c:v>173.024</c:v>
                </c:pt>
                <c:pt idx="41">
                  <c:v>177.11699999999999</c:v>
                </c:pt>
              </c:numCache>
            </c:numRef>
          </c:cat>
          <c:val>
            <c:numRef>
              <c:f>'Graph Data'!$A$75:$AP$75</c:f>
              <c:numCache>
                <c:formatCode>General</c:formatCode>
                <c:ptCount val="4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D-4E3A-85C4-04F70716A619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D-4E3A-85C4-04F70716A619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Data'!$A$78:$AL$78</c:f>
              <c:numCache>
                <c:formatCode>General</c:formatCode>
                <c:ptCount val="38"/>
                <c:pt idx="0">
                  <c:v>4.859</c:v>
                </c:pt>
                <c:pt idx="1">
                  <c:v>9.2349999999999994</c:v>
                </c:pt>
                <c:pt idx="2">
                  <c:v>13.619</c:v>
                </c:pt>
                <c:pt idx="3">
                  <c:v>18.065999999999999</c:v>
                </c:pt>
                <c:pt idx="4">
                  <c:v>22.498999999999999</c:v>
                </c:pt>
                <c:pt idx="5">
                  <c:v>26.995000000000001</c:v>
                </c:pt>
                <c:pt idx="6">
                  <c:v>31.527999999999999</c:v>
                </c:pt>
                <c:pt idx="7">
                  <c:v>36.046999999999997</c:v>
                </c:pt>
                <c:pt idx="8">
                  <c:v>41.847000000000001</c:v>
                </c:pt>
                <c:pt idx="9">
                  <c:v>46.353999999999999</c:v>
                </c:pt>
                <c:pt idx="10">
                  <c:v>50.841000000000001</c:v>
                </c:pt>
                <c:pt idx="11">
                  <c:v>55.29</c:v>
                </c:pt>
                <c:pt idx="12">
                  <c:v>59.704000000000001</c:v>
                </c:pt>
                <c:pt idx="13">
                  <c:v>64.213999999999999</c:v>
                </c:pt>
                <c:pt idx="14">
                  <c:v>68.769000000000005</c:v>
                </c:pt>
                <c:pt idx="15">
                  <c:v>73.316999999999993</c:v>
                </c:pt>
                <c:pt idx="16">
                  <c:v>77.876000000000005</c:v>
                </c:pt>
                <c:pt idx="17">
                  <c:v>82.563000000000002</c:v>
                </c:pt>
                <c:pt idx="18">
                  <c:v>87.066000000000003</c:v>
                </c:pt>
                <c:pt idx="19">
                  <c:v>91.578000000000003</c:v>
                </c:pt>
                <c:pt idx="20">
                  <c:v>98.15</c:v>
                </c:pt>
                <c:pt idx="21">
                  <c:v>102.67700000000001</c:v>
                </c:pt>
                <c:pt idx="22">
                  <c:v>107.19799999999999</c:v>
                </c:pt>
                <c:pt idx="23">
                  <c:v>111.73099999999999</c:v>
                </c:pt>
                <c:pt idx="24">
                  <c:v>117.8</c:v>
                </c:pt>
                <c:pt idx="25">
                  <c:v>122.286</c:v>
                </c:pt>
                <c:pt idx="26">
                  <c:v>126.812</c:v>
                </c:pt>
                <c:pt idx="27">
                  <c:v>131.226</c:v>
                </c:pt>
                <c:pt idx="28">
                  <c:v>135.679</c:v>
                </c:pt>
                <c:pt idx="29">
                  <c:v>140.21899999999999</c:v>
                </c:pt>
                <c:pt idx="30">
                  <c:v>144.876</c:v>
                </c:pt>
                <c:pt idx="31">
                  <c:v>149.333</c:v>
                </c:pt>
                <c:pt idx="32">
                  <c:v>153.84</c:v>
                </c:pt>
                <c:pt idx="33">
                  <c:v>158.29599999999999</c:v>
                </c:pt>
                <c:pt idx="34">
                  <c:v>162.732</c:v>
                </c:pt>
                <c:pt idx="35">
                  <c:v>167.15899999999999</c:v>
                </c:pt>
                <c:pt idx="36">
                  <c:v>171.53800000000001</c:v>
                </c:pt>
                <c:pt idx="37">
                  <c:v>176.03100000000001</c:v>
                </c:pt>
              </c:numCache>
            </c:numRef>
          </c:cat>
          <c:val>
            <c:numRef>
              <c:f>'Graph Data'!$A$79:$AL$79</c:f>
              <c:numCache>
                <c:formatCode>General</c:formatCode>
                <c:ptCount val="3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D-4E3A-85C4-04F70716A619}"/>
            </c:ext>
          </c:extLst>
        </c:ser>
        <c:ser>
          <c:idx val="3"/>
          <c:order val="3"/>
          <c:tx>
            <c:v>Graham SU</c:v>
          </c:tx>
          <c:marker>
            <c:symbol val="square"/>
            <c:size val="5"/>
          </c:marker>
          <c:cat>
            <c:numRef>
              <c:f>'Graph Data'!$A$80:$AO$80</c:f>
              <c:numCache>
                <c:formatCode>General</c:formatCode>
                <c:ptCount val="41"/>
                <c:pt idx="0">
                  <c:v>4.4859999999999998</c:v>
                </c:pt>
                <c:pt idx="1">
                  <c:v>8.7639999999999993</c:v>
                </c:pt>
                <c:pt idx="2">
                  <c:v>12.956</c:v>
                </c:pt>
                <c:pt idx="3">
                  <c:v>17.103999999999999</c:v>
                </c:pt>
                <c:pt idx="4">
                  <c:v>21.257999999999999</c:v>
                </c:pt>
                <c:pt idx="5">
                  <c:v>25.338999999999999</c:v>
                </c:pt>
                <c:pt idx="6">
                  <c:v>31.853000000000002</c:v>
                </c:pt>
                <c:pt idx="7">
                  <c:v>36.124000000000002</c:v>
                </c:pt>
                <c:pt idx="8">
                  <c:v>41.405999999999999</c:v>
                </c:pt>
                <c:pt idx="9">
                  <c:v>45.642000000000003</c:v>
                </c:pt>
                <c:pt idx="10">
                  <c:v>49.881999999999998</c:v>
                </c:pt>
                <c:pt idx="11">
                  <c:v>56.518999999999998</c:v>
                </c:pt>
                <c:pt idx="12">
                  <c:v>60.801000000000002</c:v>
                </c:pt>
                <c:pt idx="13">
                  <c:v>64.929000000000002</c:v>
                </c:pt>
                <c:pt idx="14">
                  <c:v>69.176000000000002</c:v>
                </c:pt>
                <c:pt idx="15">
                  <c:v>73.415999999999997</c:v>
                </c:pt>
                <c:pt idx="16">
                  <c:v>77.603999999999999</c:v>
                </c:pt>
                <c:pt idx="17">
                  <c:v>81.748000000000005</c:v>
                </c:pt>
                <c:pt idx="18">
                  <c:v>85.921000000000006</c:v>
                </c:pt>
                <c:pt idx="19">
                  <c:v>90.141000000000005</c:v>
                </c:pt>
                <c:pt idx="20">
                  <c:v>94.304000000000002</c:v>
                </c:pt>
                <c:pt idx="21">
                  <c:v>98.486000000000004</c:v>
                </c:pt>
                <c:pt idx="22">
                  <c:v>102.67</c:v>
                </c:pt>
                <c:pt idx="23">
                  <c:v>106.89</c:v>
                </c:pt>
                <c:pt idx="24">
                  <c:v>111.105</c:v>
                </c:pt>
                <c:pt idx="25">
                  <c:v>115.289</c:v>
                </c:pt>
                <c:pt idx="26">
                  <c:v>119.485</c:v>
                </c:pt>
                <c:pt idx="27">
                  <c:v>123.64400000000001</c:v>
                </c:pt>
                <c:pt idx="28">
                  <c:v>127.753</c:v>
                </c:pt>
                <c:pt idx="29">
                  <c:v>131.93199999999999</c:v>
                </c:pt>
                <c:pt idx="30">
                  <c:v>136.08699999999999</c:v>
                </c:pt>
                <c:pt idx="31">
                  <c:v>140.29300000000001</c:v>
                </c:pt>
                <c:pt idx="32">
                  <c:v>144.45099999999999</c:v>
                </c:pt>
                <c:pt idx="33">
                  <c:v>148.553</c:v>
                </c:pt>
                <c:pt idx="34">
                  <c:v>152.69399999999999</c:v>
                </c:pt>
                <c:pt idx="35">
                  <c:v>156.87</c:v>
                </c:pt>
                <c:pt idx="36">
                  <c:v>160.97399999999999</c:v>
                </c:pt>
                <c:pt idx="37">
                  <c:v>165.13499999999999</c:v>
                </c:pt>
                <c:pt idx="38">
                  <c:v>169.23599999999999</c:v>
                </c:pt>
                <c:pt idx="39">
                  <c:v>173.30199999999999</c:v>
                </c:pt>
                <c:pt idx="40">
                  <c:v>177.398</c:v>
                </c:pt>
              </c:numCache>
            </c:numRef>
          </c:cat>
          <c:val>
            <c:numRef>
              <c:f>'Graph Data'!$A$81:$AO$81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5D-4E3A-85C4-04F7071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Data'!$A$182:$AP$182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Data'!$A$183:$AP$183</c:f>
              <c:numCache>
                <c:formatCode>General</c:formatCode>
                <c:ptCount val="42"/>
                <c:pt idx="0">
                  <c:v>4.55</c:v>
                </c:pt>
                <c:pt idx="1">
                  <c:v>5.4379999999999997</c:v>
                </c:pt>
                <c:pt idx="2">
                  <c:v>4.2430000000000003</c:v>
                </c:pt>
                <c:pt idx="3">
                  <c:v>4.2549999999999999</c:v>
                </c:pt>
                <c:pt idx="4">
                  <c:v>4.2359999999999998</c:v>
                </c:pt>
                <c:pt idx="5">
                  <c:v>4.2290000000000001</c:v>
                </c:pt>
                <c:pt idx="6">
                  <c:v>4.3280000000000003</c:v>
                </c:pt>
                <c:pt idx="7">
                  <c:v>4.327</c:v>
                </c:pt>
                <c:pt idx="8">
                  <c:v>4.516</c:v>
                </c:pt>
                <c:pt idx="9">
                  <c:v>4.4589999999999996</c:v>
                </c:pt>
                <c:pt idx="10">
                  <c:v>4.1740000000000004</c:v>
                </c:pt>
                <c:pt idx="11">
                  <c:v>4.1870000000000003</c:v>
                </c:pt>
                <c:pt idx="12">
                  <c:v>4.2300000000000004</c:v>
                </c:pt>
                <c:pt idx="13">
                  <c:v>4.2110000000000003</c:v>
                </c:pt>
                <c:pt idx="14">
                  <c:v>4.2709999999999999</c:v>
                </c:pt>
                <c:pt idx="15">
                  <c:v>4.1109999999999998</c:v>
                </c:pt>
                <c:pt idx="16">
                  <c:v>4.1719999999999997</c:v>
                </c:pt>
                <c:pt idx="17">
                  <c:v>4.149</c:v>
                </c:pt>
                <c:pt idx="18">
                  <c:v>4.1340000000000003</c:v>
                </c:pt>
                <c:pt idx="19">
                  <c:v>4.1260000000000003</c:v>
                </c:pt>
                <c:pt idx="20">
                  <c:v>4.173</c:v>
                </c:pt>
                <c:pt idx="21">
                  <c:v>4.1230000000000002</c:v>
                </c:pt>
                <c:pt idx="22">
                  <c:v>4.101</c:v>
                </c:pt>
                <c:pt idx="23">
                  <c:v>4.1680000000000001</c:v>
                </c:pt>
                <c:pt idx="24">
                  <c:v>4.0919999999999996</c:v>
                </c:pt>
                <c:pt idx="25">
                  <c:v>4.149</c:v>
                </c:pt>
                <c:pt idx="26">
                  <c:v>4.141</c:v>
                </c:pt>
                <c:pt idx="27">
                  <c:v>4.0919999999999996</c:v>
                </c:pt>
                <c:pt idx="28">
                  <c:v>4.12</c:v>
                </c:pt>
                <c:pt idx="29">
                  <c:v>4.1120000000000001</c:v>
                </c:pt>
                <c:pt idx="30">
                  <c:v>4.0960000000000001</c:v>
                </c:pt>
                <c:pt idx="31">
                  <c:v>4.1769999999999996</c:v>
                </c:pt>
                <c:pt idx="32">
                  <c:v>4.1180000000000003</c:v>
                </c:pt>
                <c:pt idx="33">
                  <c:v>4.1959999999999997</c:v>
                </c:pt>
                <c:pt idx="34">
                  <c:v>4.1340000000000003</c:v>
                </c:pt>
                <c:pt idx="35">
                  <c:v>4.1289999999999996</c:v>
                </c:pt>
                <c:pt idx="36">
                  <c:v>4.1399999999999997</c:v>
                </c:pt>
                <c:pt idx="37">
                  <c:v>4.1539999999999999</c:v>
                </c:pt>
                <c:pt idx="38">
                  <c:v>4.0970000000000004</c:v>
                </c:pt>
                <c:pt idx="39">
                  <c:v>4.0919999999999996</c:v>
                </c:pt>
                <c:pt idx="40">
                  <c:v>4.0739999999999998</c:v>
                </c:pt>
                <c:pt idx="41">
                  <c:v>4.093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C-4E35-AE1E-FD80C1176C65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Data'!$A$184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Data'!$A$185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C-4E35-AE1E-FD80C1176C65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Data'!$A$186:$AL$186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Data'!$A$187:$AL$187</c:f>
              <c:numCache>
                <c:formatCode>General</c:formatCode>
                <c:ptCount val="38"/>
                <c:pt idx="0">
                  <c:v>4.859</c:v>
                </c:pt>
                <c:pt idx="1">
                  <c:v>4.3760000000000003</c:v>
                </c:pt>
                <c:pt idx="2">
                  <c:v>4.3840000000000003</c:v>
                </c:pt>
                <c:pt idx="3">
                  <c:v>4.4470000000000001</c:v>
                </c:pt>
                <c:pt idx="4">
                  <c:v>4.4329999999999998</c:v>
                </c:pt>
                <c:pt idx="5">
                  <c:v>4.4960000000000004</c:v>
                </c:pt>
                <c:pt idx="6">
                  <c:v>4.5330000000000004</c:v>
                </c:pt>
                <c:pt idx="7">
                  <c:v>4.5190000000000001</c:v>
                </c:pt>
                <c:pt idx="8">
                  <c:v>5.8</c:v>
                </c:pt>
                <c:pt idx="9">
                  <c:v>4.5069999999999997</c:v>
                </c:pt>
                <c:pt idx="10">
                  <c:v>4.4870000000000001</c:v>
                </c:pt>
                <c:pt idx="11">
                  <c:v>4.4489999999999998</c:v>
                </c:pt>
                <c:pt idx="12">
                  <c:v>4.4139999999999997</c:v>
                </c:pt>
                <c:pt idx="13">
                  <c:v>4.51</c:v>
                </c:pt>
                <c:pt idx="14">
                  <c:v>4.5549999999999997</c:v>
                </c:pt>
                <c:pt idx="15">
                  <c:v>4.548</c:v>
                </c:pt>
                <c:pt idx="16">
                  <c:v>4.5590000000000002</c:v>
                </c:pt>
                <c:pt idx="17">
                  <c:v>4.6870000000000003</c:v>
                </c:pt>
                <c:pt idx="18">
                  <c:v>4.5030000000000001</c:v>
                </c:pt>
                <c:pt idx="19">
                  <c:v>4.5119999999999996</c:v>
                </c:pt>
                <c:pt idx="20">
                  <c:v>6.5720000000000001</c:v>
                </c:pt>
                <c:pt idx="21">
                  <c:v>4.5270000000000001</c:v>
                </c:pt>
                <c:pt idx="22">
                  <c:v>4.5209999999999999</c:v>
                </c:pt>
                <c:pt idx="23">
                  <c:v>4.5330000000000004</c:v>
                </c:pt>
                <c:pt idx="24">
                  <c:v>6.069</c:v>
                </c:pt>
                <c:pt idx="25">
                  <c:v>4.4859999999999998</c:v>
                </c:pt>
                <c:pt idx="26">
                  <c:v>4.5259999999999998</c:v>
                </c:pt>
                <c:pt idx="27">
                  <c:v>4.4139999999999997</c:v>
                </c:pt>
                <c:pt idx="28">
                  <c:v>4.4530000000000003</c:v>
                </c:pt>
                <c:pt idx="29">
                  <c:v>4.54</c:v>
                </c:pt>
                <c:pt idx="30">
                  <c:v>4.657</c:v>
                </c:pt>
                <c:pt idx="31">
                  <c:v>4.4569999999999999</c:v>
                </c:pt>
                <c:pt idx="32">
                  <c:v>4.5069999999999997</c:v>
                </c:pt>
                <c:pt idx="33">
                  <c:v>4.4560000000000004</c:v>
                </c:pt>
                <c:pt idx="34">
                  <c:v>4.4359999999999999</c:v>
                </c:pt>
                <c:pt idx="35">
                  <c:v>4.4269999999999996</c:v>
                </c:pt>
                <c:pt idx="36">
                  <c:v>4.3789999999999996</c:v>
                </c:pt>
                <c:pt idx="37">
                  <c:v>4.4930000000000003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4C-4E35-AE1E-FD80C1176C65}"/>
            </c:ext>
          </c:extLst>
        </c:ser>
        <c:ser>
          <c:idx val="3"/>
          <c:order val="3"/>
          <c:tx>
            <c:v>Graham SU</c:v>
          </c:tx>
          <c:marker>
            <c:symbol val="square"/>
            <c:size val="5"/>
          </c:marker>
          <c:cat>
            <c:numRef>
              <c:f>'Graph Data'!$A$188:$AO$188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Data'!$A$189:$AO$189</c:f>
              <c:numCache>
                <c:formatCode>General</c:formatCode>
                <c:ptCount val="41"/>
                <c:pt idx="0">
                  <c:v>4.4859999999999998</c:v>
                </c:pt>
                <c:pt idx="1">
                  <c:v>4.2779999999999996</c:v>
                </c:pt>
                <c:pt idx="2">
                  <c:v>4.1920000000000002</c:v>
                </c:pt>
                <c:pt idx="3">
                  <c:v>4.1479999999999997</c:v>
                </c:pt>
                <c:pt idx="4">
                  <c:v>4.1539999999999999</c:v>
                </c:pt>
                <c:pt idx="5">
                  <c:v>4.0810000000000004</c:v>
                </c:pt>
                <c:pt idx="6">
                  <c:v>6.5140000000000002</c:v>
                </c:pt>
                <c:pt idx="7">
                  <c:v>4.2709999999999999</c:v>
                </c:pt>
                <c:pt idx="8">
                  <c:v>5.282</c:v>
                </c:pt>
                <c:pt idx="9">
                  <c:v>4.2359999999999998</c:v>
                </c:pt>
                <c:pt idx="10">
                  <c:v>4.24</c:v>
                </c:pt>
                <c:pt idx="11">
                  <c:v>6.6369999999999996</c:v>
                </c:pt>
                <c:pt idx="12">
                  <c:v>4.282</c:v>
                </c:pt>
                <c:pt idx="13">
                  <c:v>4.1280000000000001</c:v>
                </c:pt>
                <c:pt idx="14">
                  <c:v>4.2469999999999999</c:v>
                </c:pt>
                <c:pt idx="15">
                  <c:v>4.24</c:v>
                </c:pt>
                <c:pt idx="16">
                  <c:v>4.1879999999999997</c:v>
                </c:pt>
                <c:pt idx="17">
                  <c:v>4.1440000000000001</c:v>
                </c:pt>
                <c:pt idx="18">
                  <c:v>4.173</c:v>
                </c:pt>
                <c:pt idx="19">
                  <c:v>4.22</c:v>
                </c:pt>
                <c:pt idx="20">
                  <c:v>4.1630000000000003</c:v>
                </c:pt>
                <c:pt idx="21">
                  <c:v>4.1820000000000004</c:v>
                </c:pt>
                <c:pt idx="22">
                  <c:v>4.1840000000000002</c:v>
                </c:pt>
                <c:pt idx="23">
                  <c:v>4.22</c:v>
                </c:pt>
                <c:pt idx="24">
                  <c:v>4.2149999999999999</c:v>
                </c:pt>
                <c:pt idx="25">
                  <c:v>4.1840000000000002</c:v>
                </c:pt>
                <c:pt idx="26">
                  <c:v>4.1959999999999997</c:v>
                </c:pt>
                <c:pt idx="27">
                  <c:v>4.1589999999999998</c:v>
                </c:pt>
                <c:pt idx="28">
                  <c:v>4.109</c:v>
                </c:pt>
                <c:pt idx="29">
                  <c:v>4.1790000000000003</c:v>
                </c:pt>
                <c:pt idx="30">
                  <c:v>4.1550000000000002</c:v>
                </c:pt>
                <c:pt idx="31">
                  <c:v>4.2060000000000004</c:v>
                </c:pt>
                <c:pt idx="32">
                  <c:v>4.1580000000000004</c:v>
                </c:pt>
                <c:pt idx="33">
                  <c:v>4.1020000000000003</c:v>
                </c:pt>
                <c:pt idx="34">
                  <c:v>4.141</c:v>
                </c:pt>
                <c:pt idx="35">
                  <c:v>4.1760000000000002</c:v>
                </c:pt>
                <c:pt idx="36">
                  <c:v>4.1040000000000001</c:v>
                </c:pt>
                <c:pt idx="37">
                  <c:v>4.1609999999999996</c:v>
                </c:pt>
                <c:pt idx="38">
                  <c:v>4.101</c:v>
                </c:pt>
                <c:pt idx="39">
                  <c:v>4.0659999999999998</c:v>
                </c:pt>
                <c:pt idx="40">
                  <c:v>4.0960000000000001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4C-4E35-AE1E-FD80C1176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Data'!$A$2:$AK$2</c:f>
              <c:numCache>
                <c:formatCode>General</c:formatCode>
                <c:ptCount val="37"/>
                <c:pt idx="0">
                  <c:v>5.3650000000000002</c:v>
                </c:pt>
                <c:pt idx="1">
                  <c:v>10.153</c:v>
                </c:pt>
                <c:pt idx="2">
                  <c:v>14.872999999999999</c:v>
                </c:pt>
                <c:pt idx="3">
                  <c:v>19.599</c:v>
                </c:pt>
                <c:pt idx="4">
                  <c:v>24.297000000000001</c:v>
                </c:pt>
                <c:pt idx="5">
                  <c:v>30.524000000000001</c:v>
                </c:pt>
                <c:pt idx="6">
                  <c:v>35.375</c:v>
                </c:pt>
                <c:pt idx="7">
                  <c:v>40.057000000000002</c:v>
                </c:pt>
                <c:pt idx="8">
                  <c:v>44.79</c:v>
                </c:pt>
                <c:pt idx="9">
                  <c:v>49.478999999999999</c:v>
                </c:pt>
                <c:pt idx="10">
                  <c:v>54.231000000000002</c:v>
                </c:pt>
                <c:pt idx="11">
                  <c:v>58.844999999999999</c:v>
                </c:pt>
                <c:pt idx="12">
                  <c:v>63.453000000000003</c:v>
                </c:pt>
                <c:pt idx="13">
                  <c:v>68.171000000000006</c:v>
                </c:pt>
                <c:pt idx="14">
                  <c:v>72.808999999999997</c:v>
                </c:pt>
                <c:pt idx="15">
                  <c:v>77.412999999999997</c:v>
                </c:pt>
                <c:pt idx="16">
                  <c:v>82.084999999999994</c:v>
                </c:pt>
                <c:pt idx="17">
                  <c:v>86.759</c:v>
                </c:pt>
                <c:pt idx="18">
                  <c:v>91.393000000000001</c:v>
                </c:pt>
                <c:pt idx="19">
                  <c:v>96.066999999999993</c:v>
                </c:pt>
                <c:pt idx="20">
                  <c:v>100.648</c:v>
                </c:pt>
                <c:pt idx="21">
                  <c:v>105.236</c:v>
                </c:pt>
                <c:pt idx="22">
                  <c:v>109.81699999999999</c:v>
                </c:pt>
                <c:pt idx="23">
                  <c:v>114.36799999999999</c:v>
                </c:pt>
                <c:pt idx="24">
                  <c:v>118.94499999999999</c:v>
                </c:pt>
                <c:pt idx="25">
                  <c:v>123.52200000000001</c:v>
                </c:pt>
                <c:pt idx="26">
                  <c:v>128.107</c:v>
                </c:pt>
                <c:pt idx="27">
                  <c:v>132.64400000000001</c:v>
                </c:pt>
                <c:pt idx="28">
                  <c:v>137.18799999999999</c:v>
                </c:pt>
                <c:pt idx="29">
                  <c:v>141.65899999999999</c:v>
                </c:pt>
                <c:pt idx="30">
                  <c:v>146.273</c:v>
                </c:pt>
                <c:pt idx="31">
                  <c:v>150.88499999999999</c:v>
                </c:pt>
                <c:pt idx="32">
                  <c:v>155.47</c:v>
                </c:pt>
                <c:pt idx="33">
                  <c:v>160.00700000000001</c:v>
                </c:pt>
                <c:pt idx="34">
                  <c:v>164.58199999999999</c:v>
                </c:pt>
                <c:pt idx="35">
                  <c:v>169.09399999999999</c:v>
                </c:pt>
                <c:pt idx="36">
                  <c:v>175.548</c:v>
                </c:pt>
              </c:numCache>
            </c:numRef>
          </c:cat>
          <c:val>
            <c:numRef>
              <c:f>'Graph Data'!$A$3:$AK$3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B-4882-9D33-36CE9C4287A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B-4882-9D33-36CE9C4287AE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Data'!$A$6:$AK$6</c:f>
              <c:numCache>
                <c:formatCode>General</c:formatCode>
                <c:ptCount val="37"/>
                <c:pt idx="0">
                  <c:v>5.2060000000000004</c:v>
                </c:pt>
                <c:pt idx="1">
                  <c:v>10.071999999999999</c:v>
                </c:pt>
                <c:pt idx="2">
                  <c:v>14.973000000000001</c:v>
                </c:pt>
                <c:pt idx="3">
                  <c:v>19.885000000000002</c:v>
                </c:pt>
                <c:pt idx="4">
                  <c:v>24.707000000000001</c:v>
                </c:pt>
                <c:pt idx="5">
                  <c:v>29.692</c:v>
                </c:pt>
                <c:pt idx="6">
                  <c:v>34.549999999999997</c:v>
                </c:pt>
                <c:pt idx="7">
                  <c:v>39.399000000000001</c:v>
                </c:pt>
                <c:pt idx="8">
                  <c:v>44.231999999999999</c:v>
                </c:pt>
                <c:pt idx="9">
                  <c:v>49.039000000000001</c:v>
                </c:pt>
                <c:pt idx="10">
                  <c:v>53.860999999999997</c:v>
                </c:pt>
                <c:pt idx="11">
                  <c:v>58.683</c:v>
                </c:pt>
                <c:pt idx="12">
                  <c:v>63.466000000000001</c:v>
                </c:pt>
                <c:pt idx="13">
                  <c:v>68.355000000000004</c:v>
                </c:pt>
                <c:pt idx="14">
                  <c:v>73.182000000000002</c:v>
                </c:pt>
                <c:pt idx="15">
                  <c:v>78.001000000000005</c:v>
                </c:pt>
                <c:pt idx="16">
                  <c:v>82.804000000000002</c:v>
                </c:pt>
                <c:pt idx="17">
                  <c:v>87.694999999999993</c:v>
                </c:pt>
                <c:pt idx="18">
                  <c:v>92.495000000000005</c:v>
                </c:pt>
                <c:pt idx="19">
                  <c:v>97.284000000000006</c:v>
                </c:pt>
                <c:pt idx="20">
                  <c:v>102.01300000000001</c:v>
                </c:pt>
                <c:pt idx="21">
                  <c:v>106.79900000000001</c:v>
                </c:pt>
                <c:pt idx="22">
                  <c:v>111.616</c:v>
                </c:pt>
                <c:pt idx="23">
                  <c:v>117.706</c:v>
                </c:pt>
                <c:pt idx="24">
                  <c:v>122.45699999999999</c:v>
                </c:pt>
                <c:pt idx="25">
                  <c:v>127.262</c:v>
                </c:pt>
                <c:pt idx="26">
                  <c:v>132.04</c:v>
                </c:pt>
                <c:pt idx="27">
                  <c:v>136.77699999999999</c:v>
                </c:pt>
                <c:pt idx="28">
                  <c:v>141.506</c:v>
                </c:pt>
                <c:pt idx="29">
                  <c:v>146.28899999999999</c:v>
                </c:pt>
                <c:pt idx="30">
                  <c:v>151.083</c:v>
                </c:pt>
                <c:pt idx="31">
                  <c:v>155.85900000000001</c:v>
                </c:pt>
                <c:pt idx="32">
                  <c:v>160.61699999999999</c:v>
                </c:pt>
                <c:pt idx="33">
                  <c:v>165.34700000000001</c:v>
                </c:pt>
                <c:pt idx="34">
                  <c:v>170.13200000000001</c:v>
                </c:pt>
                <c:pt idx="35">
                  <c:v>174.85</c:v>
                </c:pt>
                <c:pt idx="36">
                  <c:v>179.523</c:v>
                </c:pt>
              </c:numCache>
            </c:numRef>
          </c:cat>
          <c:val>
            <c:numRef>
              <c:f>'Graph Data'!$A$7:$AK$7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B-4882-9D33-36CE9C4287AE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Data'!$A$8:$AI$8</c:f>
              <c:numCache>
                <c:formatCode>General</c:formatCode>
                <c:ptCount val="35"/>
                <c:pt idx="0">
                  <c:v>5.74</c:v>
                </c:pt>
                <c:pt idx="1">
                  <c:v>10.656000000000001</c:v>
                </c:pt>
                <c:pt idx="2">
                  <c:v>15.382</c:v>
                </c:pt>
                <c:pt idx="3">
                  <c:v>20.129000000000001</c:v>
                </c:pt>
                <c:pt idx="4">
                  <c:v>24.928000000000001</c:v>
                </c:pt>
                <c:pt idx="5">
                  <c:v>31.411999999999999</c:v>
                </c:pt>
                <c:pt idx="6">
                  <c:v>36.341000000000001</c:v>
                </c:pt>
                <c:pt idx="7">
                  <c:v>41.247</c:v>
                </c:pt>
                <c:pt idx="8">
                  <c:v>46.216000000000001</c:v>
                </c:pt>
                <c:pt idx="9">
                  <c:v>53.252000000000002</c:v>
                </c:pt>
                <c:pt idx="10">
                  <c:v>58.207999999999998</c:v>
                </c:pt>
                <c:pt idx="11">
                  <c:v>63.103000000000002</c:v>
                </c:pt>
                <c:pt idx="12">
                  <c:v>67.924999999999997</c:v>
                </c:pt>
                <c:pt idx="13">
                  <c:v>72.718000000000004</c:v>
                </c:pt>
                <c:pt idx="14">
                  <c:v>77.619</c:v>
                </c:pt>
                <c:pt idx="15">
                  <c:v>82.412000000000006</c:v>
                </c:pt>
                <c:pt idx="16">
                  <c:v>87.19</c:v>
                </c:pt>
                <c:pt idx="17">
                  <c:v>92.06</c:v>
                </c:pt>
                <c:pt idx="18">
                  <c:v>96.935000000000002</c:v>
                </c:pt>
                <c:pt idx="19">
                  <c:v>101.66200000000001</c:v>
                </c:pt>
                <c:pt idx="20">
                  <c:v>106.39</c:v>
                </c:pt>
                <c:pt idx="21">
                  <c:v>111.023</c:v>
                </c:pt>
                <c:pt idx="22">
                  <c:v>118.96899999999999</c:v>
                </c:pt>
                <c:pt idx="23">
                  <c:v>123.837</c:v>
                </c:pt>
                <c:pt idx="24">
                  <c:v>128.649</c:v>
                </c:pt>
                <c:pt idx="25">
                  <c:v>133.41200000000001</c:v>
                </c:pt>
                <c:pt idx="26">
                  <c:v>140.03</c:v>
                </c:pt>
                <c:pt idx="27">
                  <c:v>144.88</c:v>
                </c:pt>
                <c:pt idx="28">
                  <c:v>149.63800000000001</c:v>
                </c:pt>
                <c:pt idx="29">
                  <c:v>154.61199999999999</c:v>
                </c:pt>
                <c:pt idx="30">
                  <c:v>159.35</c:v>
                </c:pt>
                <c:pt idx="31">
                  <c:v>164.04</c:v>
                </c:pt>
                <c:pt idx="32">
                  <c:v>168.78700000000001</c:v>
                </c:pt>
                <c:pt idx="33">
                  <c:v>173.60300000000001</c:v>
                </c:pt>
                <c:pt idx="34">
                  <c:v>178.547</c:v>
                </c:pt>
              </c:numCache>
            </c:numRef>
          </c:cat>
          <c:val>
            <c:numRef>
              <c:f>'Graph Data'!$A$9:$AI$9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DB-4882-9D33-36CE9C428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 SU</c:v>
          </c:tx>
          <c:marker>
            <c:symbol val="square"/>
            <c:size val="5"/>
          </c:marker>
          <c:cat>
            <c:numRef>
              <c:f>'Graph Data'!$A$83:$AO$83</c:f>
              <c:numCache>
                <c:formatCode>General</c:formatCode>
                <c:ptCount val="41"/>
                <c:pt idx="0">
                  <c:v>4.3550000000000004</c:v>
                </c:pt>
                <c:pt idx="1">
                  <c:v>8.5809999999999995</c:v>
                </c:pt>
                <c:pt idx="2">
                  <c:v>12.705</c:v>
                </c:pt>
                <c:pt idx="3">
                  <c:v>16.888000000000002</c:v>
                </c:pt>
                <c:pt idx="4">
                  <c:v>22.675000000000001</c:v>
                </c:pt>
                <c:pt idx="5">
                  <c:v>26.952000000000002</c:v>
                </c:pt>
                <c:pt idx="6">
                  <c:v>31.145</c:v>
                </c:pt>
                <c:pt idx="7">
                  <c:v>35.356999999999999</c:v>
                </c:pt>
                <c:pt idx="8">
                  <c:v>39.478999999999999</c:v>
                </c:pt>
                <c:pt idx="9">
                  <c:v>43.59</c:v>
                </c:pt>
                <c:pt idx="10">
                  <c:v>47.673999999999999</c:v>
                </c:pt>
                <c:pt idx="11">
                  <c:v>53.125999999999998</c:v>
                </c:pt>
                <c:pt idx="12">
                  <c:v>57.363</c:v>
                </c:pt>
                <c:pt idx="13">
                  <c:v>62.314999999999998</c:v>
                </c:pt>
                <c:pt idx="14">
                  <c:v>66.451999999999998</c:v>
                </c:pt>
                <c:pt idx="15">
                  <c:v>70.56</c:v>
                </c:pt>
                <c:pt idx="16">
                  <c:v>74.688000000000002</c:v>
                </c:pt>
                <c:pt idx="17">
                  <c:v>78.765000000000001</c:v>
                </c:pt>
                <c:pt idx="18">
                  <c:v>82.885999999999996</c:v>
                </c:pt>
                <c:pt idx="19">
                  <c:v>86.989000000000004</c:v>
                </c:pt>
                <c:pt idx="20">
                  <c:v>91.096000000000004</c:v>
                </c:pt>
                <c:pt idx="21">
                  <c:v>95.171000000000006</c:v>
                </c:pt>
                <c:pt idx="22">
                  <c:v>99.242000000000004</c:v>
                </c:pt>
                <c:pt idx="23">
                  <c:v>104.672</c:v>
                </c:pt>
                <c:pt idx="24">
                  <c:v>109.35599999999999</c:v>
                </c:pt>
                <c:pt idx="25">
                  <c:v>113.548</c:v>
                </c:pt>
                <c:pt idx="26">
                  <c:v>120.01600000000001</c:v>
                </c:pt>
                <c:pt idx="27">
                  <c:v>124.102</c:v>
                </c:pt>
                <c:pt idx="28">
                  <c:v>128.149</c:v>
                </c:pt>
                <c:pt idx="29">
                  <c:v>132.227</c:v>
                </c:pt>
                <c:pt idx="30">
                  <c:v>136.30799999999999</c:v>
                </c:pt>
                <c:pt idx="31">
                  <c:v>140.40199999999999</c:v>
                </c:pt>
                <c:pt idx="32">
                  <c:v>145.75700000000001</c:v>
                </c:pt>
                <c:pt idx="33">
                  <c:v>150.16800000000001</c:v>
                </c:pt>
                <c:pt idx="34">
                  <c:v>154.41999999999999</c:v>
                </c:pt>
                <c:pt idx="35">
                  <c:v>158.58600000000001</c:v>
                </c:pt>
                <c:pt idx="36">
                  <c:v>162.77500000000001</c:v>
                </c:pt>
                <c:pt idx="37">
                  <c:v>166.934</c:v>
                </c:pt>
                <c:pt idx="38">
                  <c:v>171.101</c:v>
                </c:pt>
                <c:pt idx="39">
                  <c:v>175.239</c:v>
                </c:pt>
                <c:pt idx="40">
                  <c:v>179.46899999999999</c:v>
                </c:pt>
              </c:numCache>
            </c:numRef>
          </c:cat>
          <c:val>
            <c:numRef>
              <c:f>'Graph Data'!$A$84:$AO$84</c:f>
              <c:numCache>
                <c:formatCode>General</c:formatCode>
                <c:ptCount val="4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4-4BDA-8ED6-DC57BE30B08A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Data'!$A$85:$AP$85</c:f>
              <c:numCache>
                <c:formatCode>General</c:formatCode>
                <c:ptCount val="42"/>
                <c:pt idx="0">
                  <c:v>4.5389999999999997</c:v>
                </c:pt>
                <c:pt idx="1">
                  <c:v>8.7279999999999998</c:v>
                </c:pt>
                <c:pt idx="2">
                  <c:v>12.879</c:v>
                </c:pt>
                <c:pt idx="3">
                  <c:v>16.992999999999999</c:v>
                </c:pt>
                <c:pt idx="4">
                  <c:v>21.2</c:v>
                </c:pt>
                <c:pt idx="5">
                  <c:v>25.497</c:v>
                </c:pt>
                <c:pt idx="6">
                  <c:v>29.681999999999999</c:v>
                </c:pt>
                <c:pt idx="7">
                  <c:v>33.795000000000002</c:v>
                </c:pt>
                <c:pt idx="8">
                  <c:v>37.845999999999997</c:v>
                </c:pt>
                <c:pt idx="9">
                  <c:v>41.914999999999999</c:v>
                </c:pt>
                <c:pt idx="10">
                  <c:v>46.024999999999999</c:v>
                </c:pt>
                <c:pt idx="11">
                  <c:v>50.140999999999998</c:v>
                </c:pt>
                <c:pt idx="12">
                  <c:v>54.421999999999997</c:v>
                </c:pt>
                <c:pt idx="13">
                  <c:v>58.637</c:v>
                </c:pt>
                <c:pt idx="14">
                  <c:v>62.85</c:v>
                </c:pt>
                <c:pt idx="15">
                  <c:v>67.100999999999999</c:v>
                </c:pt>
                <c:pt idx="16">
                  <c:v>71.257000000000005</c:v>
                </c:pt>
                <c:pt idx="17">
                  <c:v>75.382000000000005</c:v>
                </c:pt>
                <c:pt idx="18">
                  <c:v>79.451999999999998</c:v>
                </c:pt>
                <c:pt idx="19">
                  <c:v>83.518000000000001</c:v>
                </c:pt>
                <c:pt idx="20">
                  <c:v>87.569000000000003</c:v>
                </c:pt>
                <c:pt idx="21">
                  <c:v>91.617999999999995</c:v>
                </c:pt>
                <c:pt idx="22">
                  <c:v>95.707999999999998</c:v>
                </c:pt>
                <c:pt idx="23">
                  <c:v>99.849000000000004</c:v>
                </c:pt>
                <c:pt idx="24">
                  <c:v>104.551</c:v>
                </c:pt>
                <c:pt idx="25">
                  <c:v>109.01900000000001</c:v>
                </c:pt>
                <c:pt idx="26">
                  <c:v>113.33199999999999</c:v>
                </c:pt>
                <c:pt idx="27">
                  <c:v>118.13500000000001</c:v>
                </c:pt>
                <c:pt idx="28">
                  <c:v>122.264</c:v>
                </c:pt>
                <c:pt idx="29">
                  <c:v>126.426</c:v>
                </c:pt>
                <c:pt idx="30">
                  <c:v>130.50399999999999</c:v>
                </c:pt>
                <c:pt idx="31">
                  <c:v>134.62</c:v>
                </c:pt>
                <c:pt idx="32">
                  <c:v>138.86199999999999</c:v>
                </c:pt>
                <c:pt idx="33">
                  <c:v>143.04499999999999</c:v>
                </c:pt>
                <c:pt idx="34">
                  <c:v>147.584</c:v>
                </c:pt>
                <c:pt idx="35">
                  <c:v>151.858</c:v>
                </c:pt>
                <c:pt idx="36">
                  <c:v>156.21</c:v>
                </c:pt>
                <c:pt idx="37">
                  <c:v>160.56</c:v>
                </c:pt>
                <c:pt idx="38">
                  <c:v>164.798</c:v>
                </c:pt>
                <c:pt idx="39">
                  <c:v>169.07499999999999</c:v>
                </c:pt>
                <c:pt idx="40">
                  <c:v>173.35400000000001</c:v>
                </c:pt>
                <c:pt idx="41">
                  <c:v>177.68899999999999</c:v>
                </c:pt>
              </c:numCache>
            </c:numRef>
          </c:cat>
          <c:val>
            <c:numRef>
              <c:f>'Graph Data'!$A$86:$AP$86</c:f>
              <c:numCache>
                <c:formatCode>General</c:formatCode>
                <c:ptCount val="4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4-4BDA-8ED6-DC57BE30B08A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A4-4BDA-8ED6-DC57BE30B08A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Data'!$A$89:$AN$89</c:f>
              <c:numCache>
                <c:formatCode>General</c:formatCode>
                <c:ptCount val="40"/>
                <c:pt idx="0">
                  <c:v>4.7359999999999998</c:v>
                </c:pt>
                <c:pt idx="1">
                  <c:v>9.1180000000000003</c:v>
                </c:pt>
                <c:pt idx="2">
                  <c:v>13.62</c:v>
                </c:pt>
                <c:pt idx="3">
                  <c:v>19.152999999999999</c:v>
                </c:pt>
                <c:pt idx="4">
                  <c:v>23.594999999999999</c:v>
                </c:pt>
                <c:pt idx="5">
                  <c:v>27.86</c:v>
                </c:pt>
                <c:pt idx="6">
                  <c:v>32.17</c:v>
                </c:pt>
                <c:pt idx="7">
                  <c:v>36.472000000000001</c:v>
                </c:pt>
                <c:pt idx="8">
                  <c:v>40.780999999999999</c:v>
                </c:pt>
                <c:pt idx="9">
                  <c:v>45.06</c:v>
                </c:pt>
                <c:pt idx="10">
                  <c:v>49.323</c:v>
                </c:pt>
                <c:pt idx="11">
                  <c:v>53.777000000000001</c:v>
                </c:pt>
                <c:pt idx="12">
                  <c:v>58.162999999999997</c:v>
                </c:pt>
                <c:pt idx="13">
                  <c:v>63.566000000000003</c:v>
                </c:pt>
                <c:pt idx="14">
                  <c:v>67.917000000000002</c:v>
                </c:pt>
                <c:pt idx="15">
                  <c:v>72.260999999999996</c:v>
                </c:pt>
                <c:pt idx="16">
                  <c:v>76.509</c:v>
                </c:pt>
                <c:pt idx="17">
                  <c:v>80.694000000000003</c:v>
                </c:pt>
                <c:pt idx="18">
                  <c:v>85.034000000000006</c:v>
                </c:pt>
                <c:pt idx="19">
                  <c:v>89.338999999999999</c:v>
                </c:pt>
                <c:pt idx="20">
                  <c:v>93.489000000000004</c:v>
                </c:pt>
                <c:pt idx="21">
                  <c:v>97.676000000000002</c:v>
                </c:pt>
                <c:pt idx="22">
                  <c:v>102.01300000000001</c:v>
                </c:pt>
                <c:pt idx="23">
                  <c:v>106.539</c:v>
                </c:pt>
                <c:pt idx="24">
                  <c:v>110.82599999999999</c:v>
                </c:pt>
                <c:pt idx="25">
                  <c:v>115.032</c:v>
                </c:pt>
                <c:pt idx="26">
                  <c:v>119.996</c:v>
                </c:pt>
                <c:pt idx="27">
                  <c:v>124.239</c:v>
                </c:pt>
                <c:pt idx="28">
                  <c:v>128.39699999999999</c:v>
                </c:pt>
                <c:pt idx="29">
                  <c:v>132.63499999999999</c:v>
                </c:pt>
                <c:pt idx="30">
                  <c:v>136.79499999999999</c:v>
                </c:pt>
                <c:pt idx="31">
                  <c:v>140.99</c:v>
                </c:pt>
                <c:pt idx="32">
                  <c:v>145.624</c:v>
                </c:pt>
                <c:pt idx="33">
                  <c:v>151.518</c:v>
                </c:pt>
                <c:pt idx="34">
                  <c:v>155.9</c:v>
                </c:pt>
                <c:pt idx="35">
                  <c:v>160.26599999999999</c:v>
                </c:pt>
                <c:pt idx="36">
                  <c:v>164.48400000000001</c:v>
                </c:pt>
                <c:pt idx="37">
                  <c:v>168.81899999999999</c:v>
                </c:pt>
                <c:pt idx="38">
                  <c:v>173.03700000000001</c:v>
                </c:pt>
                <c:pt idx="39">
                  <c:v>177.239</c:v>
                </c:pt>
              </c:numCache>
            </c:numRef>
          </c:cat>
          <c:val>
            <c:numRef>
              <c:f>'Graph Data'!$A$90:$AN$90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A4-4BDA-8ED6-DC57BE30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 SU</c:v>
          </c:tx>
          <c:marker>
            <c:symbol val="square"/>
            <c:size val="5"/>
          </c:marker>
          <c:cat>
            <c:numRef>
              <c:f>'Graph Data'!$A$191:$AO$191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Data'!$A$192:$AO$192</c:f>
              <c:numCache>
                <c:formatCode>General</c:formatCode>
                <c:ptCount val="41"/>
                <c:pt idx="0">
                  <c:v>4.3550000000000004</c:v>
                </c:pt>
                <c:pt idx="1">
                  <c:v>4.226</c:v>
                </c:pt>
                <c:pt idx="2">
                  <c:v>4.1239999999999997</c:v>
                </c:pt>
                <c:pt idx="3">
                  <c:v>4.1829999999999998</c:v>
                </c:pt>
                <c:pt idx="4">
                  <c:v>5.7880000000000003</c:v>
                </c:pt>
                <c:pt idx="5">
                  <c:v>4.2770000000000001</c:v>
                </c:pt>
                <c:pt idx="6">
                  <c:v>4.1929999999999996</c:v>
                </c:pt>
                <c:pt idx="7">
                  <c:v>4.2119999999999997</c:v>
                </c:pt>
                <c:pt idx="8">
                  <c:v>4.1219999999999999</c:v>
                </c:pt>
                <c:pt idx="9">
                  <c:v>4.1109999999999998</c:v>
                </c:pt>
                <c:pt idx="10">
                  <c:v>4.0839999999999996</c:v>
                </c:pt>
                <c:pt idx="11">
                  <c:v>5.4509999999999996</c:v>
                </c:pt>
                <c:pt idx="12">
                  <c:v>4.2370000000000001</c:v>
                </c:pt>
                <c:pt idx="13">
                  <c:v>4.952</c:v>
                </c:pt>
                <c:pt idx="14">
                  <c:v>4.1369999999999996</c:v>
                </c:pt>
                <c:pt idx="15">
                  <c:v>4.1079999999999997</c:v>
                </c:pt>
                <c:pt idx="16">
                  <c:v>4.1280000000000001</c:v>
                </c:pt>
                <c:pt idx="17">
                  <c:v>4.077</c:v>
                </c:pt>
                <c:pt idx="18">
                  <c:v>4.1210000000000004</c:v>
                </c:pt>
                <c:pt idx="19">
                  <c:v>4.1029999999999998</c:v>
                </c:pt>
                <c:pt idx="20">
                  <c:v>4.1070000000000002</c:v>
                </c:pt>
                <c:pt idx="21">
                  <c:v>4.0750000000000002</c:v>
                </c:pt>
                <c:pt idx="22">
                  <c:v>4.0709999999999997</c:v>
                </c:pt>
                <c:pt idx="23">
                  <c:v>5.43</c:v>
                </c:pt>
                <c:pt idx="24">
                  <c:v>4.6840000000000002</c:v>
                </c:pt>
                <c:pt idx="25">
                  <c:v>4.1920000000000002</c:v>
                </c:pt>
                <c:pt idx="26">
                  <c:v>6.468</c:v>
                </c:pt>
                <c:pt idx="27">
                  <c:v>4.0860000000000003</c:v>
                </c:pt>
                <c:pt idx="28">
                  <c:v>4.0469999999999997</c:v>
                </c:pt>
                <c:pt idx="29">
                  <c:v>4.0780000000000003</c:v>
                </c:pt>
                <c:pt idx="30">
                  <c:v>4.0810000000000004</c:v>
                </c:pt>
                <c:pt idx="31">
                  <c:v>4.0940000000000003</c:v>
                </c:pt>
                <c:pt idx="32">
                  <c:v>5.3559999999999999</c:v>
                </c:pt>
                <c:pt idx="33">
                  <c:v>4.4109999999999996</c:v>
                </c:pt>
                <c:pt idx="34">
                  <c:v>4.2519999999999998</c:v>
                </c:pt>
                <c:pt idx="35">
                  <c:v>4.1660000000000004</c:v>
                </c:pt>
                <c:pt idx="36">
                  <c:v>4.1890000000000001</c:v>
                </c:pt>
                <c:pt idx="37">
                  <c:v>4.1589999999999998</c:v>
                </c:pt>
                <c:pt idx="38">
                  <c:v>4.1669999999999998</c:v>
                </c:pt>
                <c:pt idx="39">
                  <c:v>4.1379999999999999</c:v>
                </c:pt>
                <c:pt idx="40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1-4584-B5E2-03B1DC7F17C7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Data'!$A$193:$AP$193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Data'!$A$194:$AP$194</c:f>
              <c:numCache>
                <c:formatCode>General</c:formatCode>
                <c:ptCount val="42"/>
                <c:pt idx="0">
                  <c:v>4.5389999999999997</c:v>
                </c:pt>
                <c:pt idx="1">
                  <c:v>4.1890000000000001</c:v>
                </c:pt>
                <c:pt idx="2">
                  <c:v>4.1509999999999998</c:v>
                </c:pt>
                <c:pt idx="3">
                  <c:v>4.1139999999999999</c:v>
                </c:pt>
                <c:pt idx="4">
                  <c:v>4.2069999999999999</c:v>
                </c:pt>
                <c:pt idx="5">
                  <c:v>4.2969999999999997</c:v>
                </c:pt>
                <c:pt idx="6">
                  <c:v>4.1849999999999996</c:v>
                </c:pt>
                <c:pt idx="7">
                  <c:v>4.1130000000000004</c:v>
                </c:pt>
                <c:pt idx="8">
                  <c:v>4.0510000000000002</c:v>
                </c:pt>
                <c:pt idx="9">
                  <c:v>4.069</c:v>
                </c:pt>
                <c:pt idx="10">
                  <c:v>4.1100000000000003</c:v>
                </c:pt>
                <c:pt idx="11">
                  <c:v>4.1159999999999997</c:v>
                </c:pt>
                <c:pt idx="12">
                  <c:v>4.2809999999999997</c:v>
                </c:pt>
                <c:pt idx="13">
                  <c:v>4.2149999999999999</c:v>
                </c:pt>
                <c:pt idx="14">
                  <c:v>4.2130000000000001</c:v>
                </c:pt>
                <c:pt idx="15">
                  <c:v>4.2510000000000003</c:v>
                </c:pt>
                <c:pt idx="16">
                  <c:v>4.1559999999999997</c:v>
                </c:pt>
                <c:pt idx="17">
                  <c:v>4.125</c:v>
                </c:pt>
                <c:pt idx="18">
                  <c:v>4.07</c:v>
                </c:pt>
                <c:pt idx="19">
                  <c:v>4.0659999999999998</c:v>
                </c:pt>
                <c:pt idx="20">
                  <c:v>4.0510000000000002</c:v>
                </c:pt>
                <c:pt idx="21">
                  <c:v>4.0490000000000004</c:v>
                </c:pt>
                <c:pt idx="22">
                  <c:v>4.09</c:v>
                </c:pt>
                <c:pt idx="23">
                  <c:v>4.141</c:v>
                </c:pt>
                <c:pt idx="24">
                  <c:v>4.702</c:v>
                </c:pt>
                <c:pt idx="25">
                  <c:v>4.468</c:v>
                </c:pt>
                <c:pt idx="26">
                  <c:v>4.3129999999999997</c:v>
                </c:pt>
                <c:pt idx="27">
                  <c:v>4.8029999999999999</c:v>
                </c:pt>
                <c:pt idx="28">
                  <c:v>4.1289999999999996</c:v>
                </c:pt>
                <c:pt idx="29">
                  <c:v>4.1619999999999999</c:v>
                </c:pt>
                <c:pt idx="30">
                  <c:v>4.0780000000000003</c:v>
                </c:pt>
                <c:pt idx="31">
                  <c:v>4.1159999999999997</c:v>
                </c:pt>
                <c:pt idx="32">
                  <c:v>4.242</c:v>
                </c:pt>
                <c:pt idx="33">
                  <c:v>4.1829999999999998</c:v>
                </c:pt>
                <c:pt idx="34">
                  <c:v>4.5389999999999997</c:v>
                </c:pt>
                <c:pt idx="35">
                  <c:v>4.274</c:v>
                </c:pt>
                <c:pt idx="36">
                  <c:v>4.3520000000000003</c:v>
                </c:pt>
                <c:pt idx="37">
                  <c:v>4.3499999999999996</c:v>
                </c:pt>
                <c:pt idx="38">
                  <c:v>4.2380000000000004</c:v>
                </c:pt>
                <c:pt idx="39">
                  <c:v>4.2770000000000001</c:v>
                </c:pt>
                <c:pt idx="40">
                  <c:v>4.2789999999999999</c:v>
                </c:pt>
                <c:pt idx="41">
                  <c:v>4.335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1-4584-B5E2-03B1DC7F17C7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Data'!$A$195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71-4584-B5E2-03B1DC7F17C7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Data'!$A$197:$AN$197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Data'!$A$198:$AN$198</c:f>
              <c:numCache>
                <c:formatCode>General</c:formatCode>
                <c:ptCount val="40"/>
                <c:pt idx="0">
                  <c:v>4.7359999999999998</c:v>
                </c:pt>
                <c:pt idx="1">
                  <c:v>4.3819999999999997</c:v>
                </c:pt>
                <c:pt idx="2">
                  <c:v>4.5019999999999998</c:v>
                </c:pt>
                <c:pt idx="3">
                  <c:v>5.5330000000000004</c:v>
                </c:pt>
                <c:pt idx="4">
                  <c:v>4.4409999999999998</c:v>
                </c:pt>
                <c:pt idx="5">
                  <c:v>4.2649999999999997</c:v>
                </c:pt>
                <c:pt idx="6">
                  <c:v>4.3099999999999996</c:v>
                </c:pt>
                <c:pt idx="7">
                  <c:v>4.3019999999999996</c:v>
                </c:pt>
                <c:pt idx="8">
                  <c:v>4.3090000000000002</c:v>
                </c:pt>
                <c:pt idx="9">
                  <c:v>4.2789999999999999</c:v>
                </c:pt>
                <c:pt idx="10">
                  <c:v>4.2629999999999999</c:v>
                </c:pt>
                <c:pt idx="11">
                  <c:v>4.4539999999999997</c:v>
                </c:pt>
                <c:pt idx="12">
                  <c:v>4.3860000000000001</c:v>
                </c:pt>
                <c:pt idx="13">
                  <c:v>5.4029999999999996</c:v>
                </c:pt>
                <c:pt idx="14">
                  <c:v>4.351</c:v>
                </c:pt>
                <c:pt idx="15">
                  <c:v>4.3440000000000003</c:v>
                </c:pt>
                <c:pt idx="16">
                  <c:v>4.2480000000000002</c:v>
                </c:pt>
                <c:pt idx="17">
                  <c:v>4.1849999999999996</c:v>
                </c:pt>
                <c:pt idx="18">
                  <c:v>4.34</c:v>
                </c:pt>
                <c:pt idx="19">
                  <c:v>4.3049999999999997</c:v>
                </c:pt>
                <c:pt idx="20">
                  <c:v>4.1500000000000004</c:v>
                </c:pt>
                <c:pt idx="21">
                  <c:v>4.1870000000000003</c:v>
                </c:pt>
                <c:pt idx="22">
                  <c:v>4.3369999999999997</c:v>
                </c:pt>
                <c:pt idx="23">
                  <c:v>4.5259999999999998</c:v>
                </c:pt>
                <c:pt idx="24">
                  <c:v>4.2869999999999999</c:v>
                </c:pt>
                <c:pt idx="25">
                  <c:v>4.2060000000000004</c:v>
                </c:pt>
                <c:pt idx="26">
                  <c:v>4.9640000000000004</c:v>
                </c:pt>
                <c:pt idx="27">
                  <c:v>4.2430000000000003</c:v>
                </c:pt>
                <c:pt idx="28">
                  <c:v>4.1580000000000004</c:v>
                </c:pt>
                <c:pt idx="29">
                  <c:v>4.2380000000000004</c:v>
                </c:pt>
                <c:pt idx="30">
                  <c:v>4.16</c:v>
                </c:pt>
                <c:pt idx="31">
                  <c:v>4.1950000000000003</c:v>
                </c:pt>
                <c:pt idx="32">
                  <c:v>4.6340000000000003</c:v>
                </c:pt>
                <c:pt idx="33">
                  <c:v>5.8940000000000001</c:v>
                </c:pt>
                <c:pt idx="34">
                  <c:v>4.3819999999999997</c:v>
                </c:pt>
                <c:pt idx="35">
                  <c:v>4.3659999999999997</c:v>
                </c:pt>
                <c:pt idx="36">
                  <c:v>4.218</c:v>
                </c:pt>
                <c:pt idx="37">
                  <c:v>4.335</c:v>
                </c:pt>
                <c:pt idx="38">
                  <c:v>4.218</c:v>
                </c:pt>
                <c:pt idx="39">
                  <c:v>4.202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71-4584-B5E2-03B1DC7F1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Data'!$A$92:$AN$92</c:f>
              <c:numCache>
                <c:formatCode>General</c:formatCode>
                <c:ptCount val="40"/>
                <c:pt idx="0">
                  <c:v>4.726</c:v>
                </c:pt>
                <c:pt idx="1">
                  <c:v>9.1660000000000004</c:v>
                </c:pt>
                <c:pt idx="2">
                  <c:v>13.467000000000001</c:v>
                </c:pt>
                <c:pt idx="3">
                  <c:v>17.834</c:v>
                </c:pt>
                <c:pt idx="4">
                  <c:v>22.251000000000001</c:v>
                </c:pt>
                <c:pt idx="5">
                  <c:v>26.548999999999999</c:v>
                </c:pt>
                <c:pt idx="6">
                  <c:v>30.834</c:v>
                </c:pt>
                <c:pt idx="7">
                  <c:v>35.213000000000001</c:v>
                </c:pt>
                <c:pt idx="8">
                  <c:v>39.548999999999999</c:v>
                </c:pt>
                <c:pt idx="9">
                  <c:v>43.902999999999999</c:v>
                </c:pt>
                <c:pt idx="10">
                  <c:v>48.302999999999997</c:v>
                </c:pt>
                <c:pt idx="11">
                  <c:v>52.62</c:v>
                </c:pt>
                <c:pt idx="12">
                  <c:v>57.039000000000001</c:v>
                </c:pt>
                <c:pt idx="13">
                  <c:v>61.398000000000003</c:v>
                </c:pt>
                <c:pt idx="14">
                  <c:v>65.772000000000006</c:v>
                </c:pt>
                <c:pt idx="15">
                  <c:v>70.117000000000004</c:v>
                </c:pt>
                <c:pt idx="16">
                  <c:v>74.444000000000003</c:v>
                </c:pt>
                <c:pt idx="17">
                  <c:v>78.838999999999999</c:v>
                </c:pt>
                <c:pt idx="18">
                  <c:v>83.265000000000001</c:v>
                </c:pt>
                <c:pt idx="19">
                  <c:v>87.751999999999995</c:v>
                </c:pt>
                <c:pt idx="20">
                  <c:v>92.019000000000005</c:v>
                </c:pt>
                <c:pt idx="21">
                  <c:v>96.296999999999997</c:v>
                </c:pt>
                <c:pt idx="22">
                  <c:v>100.574</c:v>
                </c:pt>
                <c:pt idx="23">
                  <c:v>104.86199999999999</c:v>
                </c:pt>
                <c:pt idx="24">
                  <c:v>109.215</c:v>
                </c:pt>
                <c:pt idx="25">
                  <c:v>113.624</c:v>
                </c:pt>
                <c:pt idx="26">
                  <c:v>117.977</c:v>
                </c:pt>
                <c:pt idx="27">
                  <c:v>122.301</c:v>
                </c:pt>
                <c:pt idx="28">
                  <c:v>126.643</c:v>
                </c:pt>
                <c:pt idx="29">
                  <c:v>130.93799999999999</c:v>
                </c:pt>
                <c:pt idx="30">
                  <c:v>135.221</c:v>
                </c:pt>
                <c:pt idx="31">
                  <c:v>139.53800000000001</c:v>
                </c:pt>
                <c:pt idx="32">
                  <c:v>143.76400000000001</c:v>
                </c:pt>
                <c:pt idx="33">
                  <c:v>148.226</c:v>
                </c:pt>
                <c:pt idx="34">
                  <c:v>152.61099999999999</c:v>
                </c:pt>
                <c:pt idx="35">
                  <c:v>157.03800000000001</c:v>
                </c:pt>
                <c:pt idx="36">
                  <c:v>161.416</c:v>
                </c:pt>
                <c:pt idx="37">
                  <c:v>167.387</c:v>
                </c:pt>
                <c:pt idx="38">
                  <c:v>171.87299999999999</c:v>
                </c:pt>
                <c:pt idx="39">
                  <c:v>176.32900000000001</c:v>
                </c:pt>
              </c:numCache>
            </c:numRef>
          </c:cat>
          <c:val>
            <c:numRef>
              <c:f>'Graph Data'!$A$93:$AN$93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3-4EFC-8B84-21F819AD4B34}"/>
            </c:ext>
          </c:extLst>
        </c:ser>
        <c:ser>
          <c:idx val="1"/>
          <c:order val="1"/>
          <c:tx>
            <c:v>Graham SU</c:v>
          </c:tx>
          <c:marker>
            <c:symbol val="square"/>
            <c:size val="5"/>
          </c:marker>
          <c:cat>
            <c:numRef>
              <c:f>'Graph Data'!$A$94:$AQ$94</c:f>
              <c:numCache>
                <c:formatCode>General</c:formatCode>
                <c:ptCount val="43"/>
                <c:pt idx="0">
                  <c:v>4.633</c:v>
                </c:pt>
                <c:pt idx="1">
                  <c:v>8.9540000000000006</c:v>
                </c:pt>
                <c:pt idx="2">
                  <c:v>13.214</c:v>
                </c:pt>
                <c:pt idx="3">
                  <c:v>17.431999999999999</c:v>
                </c:pt>
                <c:pt idx="4">
                  <c:v>21.565999999999999</c:v>
                </c:pt>
                <c:pt idx="5">
                  <c:v>25.79</c:v>
                </c:pt>
                <c:pt idx="6">
                  <c:v>30.035</c:v>
                </c:pt>
                <c:pt idx="7">
                  <c:v>34.225999999999999</c:v>
                </c:pt>
                <c:pt idx="8">
                  <c:v>38.384999999999998</c:v>
                </c:pt>
                <c:pt idx="9">
                  <c:v>42.533999999999999</c:v>
                </c:pt>
                <c:pt idx="10">
                  <c:v>46.646000000000001</c:v>
                </c:pt>
                <c:pt idx="11">
                  <c:v>50.73</c:v>
                </c:pt>
                <c:pt idx="12">
                  <c:v>54.825000000000003</c:v>
                </c:pt>
                <c:pt idx="13">
                  <c:v>58.923000000000002</c:v>
                </c:pt>
                <c:pt idx="14">
                  <c:v>63.067</c:v>
                </c:pt>
                <c:pt idx="15">
                  <c:v>67.221000000000004</c:v>
                </c:pt>
                <c:pt idx="16">
                  <c:v>71.254999999999995</c:v>
                </c:pt>
                <c:pt idx="17">
                  <c:v>75.387</c:v>
                </c:pt>
                <c:pt idx="18">
                  <c:v>79.506</c:v>
                </c:pt>
                <c:pt idx="19">
                  <c:v>83.637</c:v>
                </c:pt>
                <c:pt idx="20">
                  <c:v>87.712000000000003</c:v>
                </c:pt>
                <c:pt idx="21">
                  <c:v>91.8</c:v>
                </c:pt>
                <c:pt idx="22">
                  <c:v>95.935000000000002</c:v>
                </c:pt>
                <c:pt idx="23">
                  <c:v>100.044</c:v>
                </c:pt>
                <c:pt idx="24">
                  <c:v>104.14700000000001</c:v>
                </c:pt>
                <c:pt idx="25">
                  <c:v>108.289</c:v>
                </c:pt>
                <c:pt idx="26">
                  <c:v>112.386</c:v>
                </c:pt>
                <c:pt idx="27">
                  <c:v>116.515</c:v>
                </c:pt>
                <c:pt idx="28">
                  <c:v>120.565</c:v>
                </c:pt>
                <c:pt idx="29">
                  <c:v>124.68300000000001</c:v>
                </c:pt>
                <c:pt idx="30">
                  <c:v>128.89599999999999</c:v>
                </c:pt>
                <c:pt idx="31">
                  <c:v>133.12899999999999</c:v>
                </c:pt>
                <c:pt idx="32">
                  <c:v>137.274</c:v>
                </c:pt>
                <c:pt idx="33">
                  <c:v>141.43799999999999</c:v>
                </c:pt>
                <c:pt idx="34">
                  <c:v>145.60300000000001</c:v>
                </c:pt>
                <c:pt idx="35">
                  <c:v>149.77699999999999</c:v>
                </c:pt>
                <c:pt idx="36">
                  <c:v>153.898</c:v>
                </c:pt>
                <c:pt idx="37">
                  <c:v>158.005</c:v>
                </c:pt>
                <c:pt idx="38">
                  <c:v>162.12700000000001</c:v>
                </c:pt>
                <c:pt idx="39">
                  <c:v>166.244</c:v>
                </c:pt>
                <c:pt idx="40">
                  <c:v>170.28100000000001</c:v>
                </c:pt>
                <c:pt idx="41">
                  <c:v>174.34</c:v>
                </c:pt>
                <c:pt idx="42">
                  <c:v>178.35599999999999</c:v>
                </c:pt>
              </c:numCache>
            </c:numRef>
          </c:cat>
          <c:val>
            <c:numRef>
              <c:f>'Graph Data'!$A$95:$AQ$95</c:f>
              <c:numCache>
                <c:formatCode>General</c:formatCode>
                <c:ptCount val="4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3-4EFC-8B84-21F819AD4B34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Data'!$A$96:$AP$96</c:f>
              <c:numCache>
                <c:formatCode>General</c:formatCode>
                <c:ptCount val="42"/>
                <c:pt idx="0">
                  <c:v>4.5869999999999997</c:v>
                </c:pt>
                <c:pt idx="1">
                  <c:v>8.7799999999999994</c:v>
                </c:pt>
                <c:pt idx="2">
                  <c:v>12.901999999999999</c:v>
                </c:pt>
                <c:pt idx="3">
                  <c:v>17.13</c:v>
                </c:pt>
                <c:pt idx="4">
                  <c:v>21.352</c:v>
                </c:pt>
                <c:pt idx="5">
                  <c:v>25.484999999999999</c:v>
                </c:pt>
                <c:pt idx="6">
                  <c:v>29.614000000000001</c:v>
                </c:pt>
                <c:pt idx="7">
                  <c:v>33.83</c:v>
                </c:pt>
                <c:pt idx="8">
                  <c:v>37.924999999999997</c:v>
                </c:pt>
                <c:pt idx="9">
                  <c:v>42.021000000000001</c:v>
                </c:pt>
                <c:pt idx="10">
                  <c:v>46.14</c:v>
                </c:pt>
                <c:pt idx="11">
                  <c:v>50.238</c:v>
                </c:pt>
                <c:pt idx="12">
                  <c:v>54.337000000000003</c:v>
                </c:pt>
                <c:pt idx="13">
                  <c:v>58.439</c:v>
                </c:pt>
                <c:pt idx="14">
                  <c:v>62.521000000000001</c:v>
                </c:pt>
                <c:pt idx="15">
                  <c:v>66.593999999999994</c:v>
                </c:pt>
                <c:pt idx="16">
                  <c:v>70.697000000000003</c:v>
                </c:pt>
                <c:pt idx="17">
                  <c:v>74.772000000000006</c:v>
                </c:pt>
                <c:pt idx="18">
                  <c:v>78.799000000000007</c:v>
                </c:pt>
                <c:pt idx="19">
                  <c:v>82.941000000000003</c:v>
                </c:pt>
                <c:pt idx="20">
                  <c:v>87.025000000000006</c:v>
                </c:pt>
                <c:pt idx="21">
                  <c:v>91.132000000000005</c:v>
                </c:pt>
                <c:pt idx="22">
                  <c:v>95.290999999999997</c:v>
                </c:pt>
                <c:pt idx="23">
                  <c:v>99.423000000000002</c:v>
                </c:pt>
                <c:pt idx="24">
                  <c:v>103.527</c:v>
                </c:pt>
                <c:pt idx="25">
                  <c:v>107.68899999999999</c:v>
                </c:pt>
                <c:pt idx="26">
                  <c:v>111.792</c:v>
                </c:pt>
                <c:pt idx="27">
                  <c:v>115.92</c:v>
                </c:pt>
                <c:pt idx="28">
                  <c:v>120.004</c:v>
                </c:pt>
                <c:pt idx="29">
                  <c:v>124.066</c:v>
                </c:pt>
                <c:pt idx="30">
                  <c:v>128.11500000000001</c:v>
                </c:pt>
                <c:pt idx="31">
                  <c:v>132.148</c:v>
                </c:pt>
                <c:pt idx="32">
                  <c:v>136.298</c:v>
                </c:pt>
                <c:pt idx="33">
                  <c:v>140.35900000000001</c:v>
                </c:pt>
                <c:pt idx="34">
                  <c:v>144.404</c:v>
                </c:pt>
                <c:pt idx="35">
                  <c:v>151.14099999999999</c:v>
                </c:pt>
                <c:pt idx="36">
                  <c:v>155.27600000000001</c:v>
                </c:pt>
                <c:pt idx="37">
                  <c:v>159.40899999999999</c:v>
                </c:pt>
                <c:pt idx="38">
                  <c:v>163.53700000000001</c:v>
                </c:pt>
                <c:pt idx="39">
                  <c:v>167.773</c:v>
                </c:pt>
                <c:pt idx="40">
                  <c:v>171.97800000000001</c:v>
                </c:pt>
                <c:pt idx="41">
                  <c:v>176.14400000000001</c:v>
                </c:pt>
              </c:numCache>
            </c:numRef>
          </c:cat>
          <c:val>
            <c:numRef>
              <c:f>'Graph Data'!$A$97:$AP$97</c:f>
              <c:numCache>
                <c:formatCode>General</c:formatCode>
                <c:ptCount val="4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3-4EFC-8B84-21F819AD4B34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D3-4EFC-8B84-21F819AD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Data'!$A$200:$AN$200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Data'!$A$201:$AN$201</c:f>
              <c:numCache>
                <c:formatCode>General</c:formatCode>
                <c:ptCount val="40"/>
                <c:pt idx="0">
                  <c:v>4.726</c:v>
                </c:pt>
                <c:pt idx="1">
                  <c:v>4.4400000000000004</c:v>
                </c:pt>
                <c:pt idx="2">
                  <c:v>4.3010000000000002</c:v>
                </c:pt>
                <c:pt idx="3">
                  <c:v>4.367</c:v>
                </c:pt>
                <c:pt idx="4">
                  <c:v>4.4169999999999998</c:v>
                </c:pt>
                <c:pt idx="5">
                  <c:v>4.298</c:v>
                </c:pt>
                <c:pt idx="6">
                  <c:v>4.2850000000000001</c:v>
                </c:pt>
                <c:pt idx="7">
                  <c:v>4.3789999999999996</c:v>
                </c:pt>
                <c:pt idx="8">
                  <c:v>4.3360000000000003</c:v>
                </c:pt>
                <c:pt idx="9">
                  <c:v>4.3540000000000001</c:v>
                </c:pt>
                <c:pt idx="10">
                  <c:v>4.4000000000000004</c:v>
                </c:pt>
                <c:pt idx="11">
                  <c:v>4.3170000000000002</c:v>
                </c:pt>
                <c:pt idx="12">
                  <c:v>4.4189999999999996</c:v>
                </c:pt>
                <c:pt idx="13">
                  <c:v>4.359</c:v>
                </c:pt>
                <c:pt idx="14">
                  <c:v>4.3739999999999997</c:v>
                </c:pt>
                <c:pt idx="15">
                  <c:v>4.3449999999999998</c:v>
                </c:pt>
                <c:pt idx="16">
                  <c:v>4.327</c:v>
                </c:pt>
                <c:pt idx="17">
                  <c:v>4.3949999999999996</c:v>
                </c:pt>
                <c:pt idx="18">
                  <c:v>4.4260000000000002</c:v>
                </c:pt>
                <c:pt idx="19">
                  <c:v>4.4870000000000001</c:v>
                </c:pt>
                <c:pt idx="20">
                  <c:v>4.2670000000000003</c:v>
                </c:pt>
                <c:pt idx="21">
                  <c:v>4.2779999999999996</c:v>
                </c:pt>
                <c:pt idx="22">
                  <c:v>4.2770000000000001</c:v>
                </c:pt>
                <c:pt idx="23">
                  <c:v>4.2880000000000003</c:v>
                </c:pt>
                <c:pt idx="24">
                  <c:v>4.3529999999999998</c:v>
                </c:pt>
                <c:pt idx="25">
                  <c:v>4.4089999999999998</c:v>
                </c:pt>
                <c:pt idx="26">
                  <c:v>4.3529999999999998</c:v>
                </c:pt>
                <c:pt idx="27">
                  <c:v>4.3239999999999998</c:v>
                </c:pt>
                <c:pt idx="28">
                  <c:v>4.3419999999999996</c:v>
                </c:pt>
                <c:pt idx="29">
                  <c:v>4.2949999999999999</c:v>
                </c:pt>
                <c:pt idx="30">
                  <c:v>4.2830000000000004</c:v>
                </c:pt>
                <c:pt idx="31">
                  <c:v>4.3170000000000002</c:v>
                </c:pt>
                <c:pt idx="32">
                  <c:v>4.226</c:v>
                </c:pt>
                <c:pt idx="33">
                  <c:v>4.4619999999999997</c:v>
                </c:pt>
                <c:pt idx="34">
                  <c:v>4.3849999999999998</c:v>
                </c:pt>
                <c:pt idx="35">
                  <c:v>4.4269999999999996</c:v>
                </c:pt>
                <c:pt idx="36">
                  <c:v>4.3780000000000001</c:v>
                </c:pt>
                <c:pt idx="37">
                  <c:v>5.9710000000000001</c:v>
                </c:pt>
                <c:pt idx="38">
                  <c:v>4.4859999999999998</c:v>
                </c:pt>
                <c:pt idx="39">
                  <c:v>4.4560000000000004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2-468D-A7FD-415482811B3C}"/>
            </c:ext>
          </c:extLst>
        </c:ser>
        <c:ser>
          <c:idx val="1"/>
          <c:order val="1"/>
          <c:tx>
            <c:v>Graham SU</c:v>
          </c:tx>
          <c:marker>
            <c:symbol val="square"/>
            <c:size val="5"/>
          </c:marker>
          <c:cat>
            <c:numRef>
              <c:f>'Graph Data'!$A$202:$AQ$202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Data'!$A$203:$AQ$203</c:f>
              <c:numCache>
                <c:formatCode>General</c:formatCode>
                <c:ptCount val="43"/>
                <c:pt idx="0">
                  <c:v>4.633</c:v>
                </c:pt>
                <c:pt idx="1">
                  <c:v>4.3209999999999997</c:v>
                </c:pt>
                <c:pt idx="2">
                  <c:v>4.26</c:v>
                </c:pt>
                <c:pt idx="3">
                  <c:v>4.218</c:v>
                </c:pt>
                <c:pt idx="4">
                  <c:v>4.1340000000000003</c:v>
                </c:pt>
                <c:pt idx="5">
                  <c:v>4.2240000000000002</c:v>
                </c:pt>
                <c:pt idx="6">
                  <c:v>4.2450000000000001</c:v>
                </c:pt>
                <c:pt idx="7">
                  <c:v>4.1909999999999998</c:v>
                </c:pt>
                <c:pt idx="8">
                  <c:v>4.1589999999999998</c:v>
                </c:pt>
                <c:pt idx="9">
                  <c:v>4.149</c:v>
                </c:pt>
                <c:pt idx="10">
                  <c:v>4.1120000000000001</c:v>
                </c:pt>
                <c:pt idx="11">
                  <c:v>4.0839999999999996</c:v>
                </c:pt>
                <c:pt idx="12">
                  <c:v>4.0949999999999998</c:v>
                </c:pt>
                <c:pt idx="13">
                  <c:v>4.0979999999999999</c:v>
                </c:pt>
                <c:pt idx="14">
                  <c:v>4.1440000000000001</c:v>
                </c:pt>
                <c:pt idx="15">
                  <c:v>4.1539999999999999</c:v>
                </c:pt>
                <c:pt idx="16">
                  <c:v>4.0339999999999998</c:v>
                </c:pt>
                <c:pt idx="17">
                  <c:v>4.1319999999999997</c:v>
                </c:pt>
                <c:pt idx="18">
                  <c:v>4.1189999999999998</c:v>
                </c:pt>
                <c:pt idx="19">
                  <c:v>4.1310000000000002</c:v>
                </c:pt>
                <c:pt idx="20">
                  <c:v>4.0750000000000002</c:v>
                </c:pt>
                <c:pt idx="21">
                  <c:v>4.0880000000000001</c:v>
                </c:pt>
                <c:pt idx="22">
                  <c:v>4.1349999999999998</c:v>
                </c:pt>
                <c:pt idx="23">
                  <c:v>4.109</c:v>
                </c:pt>
                <c:pt idx="24">
                  <c:v>4.1029999999999998</c:v>
                </c:pt>
                <c:pt idx="25">
                  <c:v>4.1420000000000003</c:v>
                </c:pt>
                <c:pt idx="26">
                  <c:v>4.0970000000000004</c:v>
                </c:pt>
                <c:pt idx="27">
                  <c:v>4.1289999999999996</c:v>
                </c:pt>
                <c:pt idx="28">
                  <c:v>4.05</c:v>
                </c:pt>
                <c:pt idx="29">
                  <c:v>4.1180000000000003</c:v>
                </c:pt>
                <c:pt idx="30">
                  <c:v>4.2130000000000001</c:v>
                </c:pt>
                <c:pt idx="31">
                  <c:v>4.2329999999999997</c:v>
                </c:pt>
                <c:pt idx="32">
                  <c:v>4.1449999999999996</c:v>
                </c:pt>
                <c:pt idx="33">
                  <c:v>4.1639999999999997</c:v>
                </c:pt>
                <c:pt idx="34">
                  <c:v>4.165</c:v>
                </c:pt>
                <c:pt idx="35">
                  <c:v>4.1740000000000004</c:v>
                </c:pt>
                <c:pt idx="36">
                  <c:v>4.1210000000000004</c:v>
                </c:pt>
                <c:pt idx="37">
                  <c:v>4.1070000000000002</c:v>
                </c:pt>
                <c:pt idx="38">
                  <c:v>4.1219999999999999</c:v>
                </c:pt>
                <c:pt idx="39">
                  <c:v>4.117</c:v>
                </c:pt>
                <c:pt idx="40">
                  <c:v>4.0369999999999999</c:v>
                </c:pt>
                <c:pt idx="41">
                  <c:v>4.0590000000000002</c:v>
                </c:pt>
                <c:pt idx="42">
                  <c:v>4.016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2-468D-A7FD-415482811B3C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Data'!$A$204:$AP$204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Data'!$A$205:$AP$205</c:f>
              <c:numCache>
                <c:formatCode>General</c:formatCode>
                <c:ptCount val="42"/>
                <c:pt idx="0">
                  <c:v>4.5869999999999997</c:v>
                </c:pt>
                <c:pt idx="1">
                  <c:v>4.1929999999999996</c:v>
                </c:pt>
                <c:pt idx="2">
                  <c:v>4.1219999999999999</c:v>
                </c:pt>
                <c:pt idx="3">
                  <c:v>4.2279999999999998</c:v>
                </c:pt>
                <c:pt idx="4">
                  <c:v>4.2220000000000004</c:v>
                </c:pt>
                <c:pt idx="5">
                  <c:v>4.133</c:v>
                </c:pt>
                <c:pt idx="6">
                  <c:v>4.1289999999999996</c:v>
                </c:pt>
                <c:pt idx="7">
                  <c:v>4.2160000000000002</c:v>
                </c:pt>
                <c:pt idx="8">
                  <c:v>4.0949999999999998</c:v>
                </c:pt>
                <c:pt idx="9">
                  <c:v>4.0960000000000001</c:v>
                </c:pt>
                <c:pt idx="10">
                  <c:v>4.1189999999999998</c:v>
                </c:pt>
                <c:pt idx="11">
                  <c:v>4.0979999999999999</c:v>
                </c:pt>
                <c:pt idx="12">
                  <c:v>4.0990000000000002</c:v>
                </c:pt>
                <c:pt idx="13">
                  <c:v>4.1020000000000003</c:v>
                </c:pt>
                <c:pt idx="14">
                  <c:v>4.0819999999999999</c:v>
                </c:pt>
                <c:pt idx="15">
                  <c:v>4.0730000000000004</c:v>
                </c:pt>
                <c:pt idx="16">
                  <c:v>4.1029999999999998</c:v>
                </c:pt>
                <c:pt idx="17">
                  <c:v>4.0750000000000002</c:v>
                </c:pt>
                <c:pt idx="18">
                  <c:v>4.0270000000000001</c:v>
                </c:pt>
                <c:pt idx="19">
                  <c:v>4.1420000000000003</c:v>
                </c:pt>
                <c:pt idx="20">
                  <c:v>4.0839999999999996</c:v>
                </c:pt>
                <c:pt idx="21">
                  <c:v>4.1070000000000002</c:v>
                </c:pt>
                <c:pt idx="22">
                  <c:v>4.1589999999999998</c:v>
                </c:pt>
                <c:pt idx="23">
                  <c:v>4.1319999999999997</c:v>
                </c:pt>
                <c:pt idx="24">
                  <c:v>4.1040000000000001</c:v>
                </c:pt>
                <c:pt idx="25">
                  <c:v>4.1619999999999999</c:v>
                </c:pt>
                <c:pt idx="26">
                  <c:v>4.1029999999999998</c:v>
                </c:pt>
                <c:pt idx="27">
                  <c:v>4.1280000000000001</c:v>
                </c:pt>
                <c:pt idx="28">
                  <c:v>4.0839999999999996</c:v>
                </c:pt>
                <c:pt idx="29">
                  <c:v>4.0620000000000003</c:v>
                </c:pt>
                <c:pt idx="30">
                  <c:v>4.0490000000000004</c:v>
                </c:pt>
                <c:pt idx="31">
                  <c:v>4.0330000000000004</c:v>
                </c:pt>
                <c:pt idx="32">
                  <c:v>4.1500000000000004</c:v>
                </c:pt>
                <c:pt idx="33">
                  <c:v>4.0609999999999999</c:v>
                </c:pt>
                <c:pt idx="34">
                  <c:v>4.0449999999999999</c:v>
                </c:pt>
                <c:pt idx="35">
                  <c:v>6.7370000000000001</c:v>
                </c:pt>
                <c:pt idx="36">
                  <c:v>4.1349999999999998</c:v>
                </c:pt>
                <c:pt idx="37">
                  <c:v>4.133</c:v>
                </c:pt>
                <c:pt idx="38">
                  <c:v>4.1280000000000001</c:v>
                </c:pt>
                <c:pt idx="39">
                  <c:v>4.2359999999999998</c:v>
                </c:pt>
                <c:pt idx="40">
                  <c:v>4.2050000000000001</c:v>
                </c:pt>
                <c:pt idx="41">
                  <c:v>4.1660000000000004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2-468D-A7FD-415482811B3C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Data'!$A$206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32-468D-A7FD-415482811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B-4749-B5D3-4152F775BE19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Data'!$A$103:$AN$103</c:f>
              <c:numCache>
                <c:formatCode>General</c:formatCode>
                <c:ptCount val="40"/>
                <c:pt idx="0">
                  <c:v>4.8259999999999996</c:v>
                </c:pt>
                <c:pt idx="1">
                  <c:v>9.2959999999999994</c:v>
                </c:pt>
                <c:pt idx="2">
                  <c:v>13.676</c:v>
                </c:pt>
                <c:pt idx="3">
                  <c:v>18.067</c:v>
                </c:pt>
                <c:pt idx="4">
                  <c:v>22.515000000000001</c:v>
                </c:pt>
                <c:pt idx="5">
                  <c:v>26.919</c:v>
                </c:pt>
                <c:pt idx="6">
                  <c:v>31.375</c:v>
                </c:pt>
                <c:pt idx="7">
                  <c:v>35.795999999999999</c:v>
                </c:pt>
                <c:pt idx="8">
                  <c:v>40.191000000000003</c:v>
                </c:pt>
                <c:pt idx="9">
                  <c:v>44.619</c:v>
                </c:pt>
                <c:pt idx="10">
                  <c:v>49.011000000000003</c:v>
                </c:pt>
                <c:pt idx="11">
                  <c:v>53.465000000000003</c:v>
                </c:pt>
                <c:pt idx="12">
                  <c:v>57.956000000000003</c:v>
                </c:pt>
                <c:pt idx="13">
                  <c:v>62.231000000000002</c:v>
                </c:pt>
                <c:pt idx="14">
                  <c:v>66.534000000000006</c:v>
                </c:pt>
                <c:pt idx="15">
                  <c:v>70.816000000000003</c:v>
                </c:pt>
                <c:pt idx="16">
                  <c:v>75.47</c:v>
                </c:pt>
                <c:pt idx="17">
                  <c:v>79.817999999999998</c:v>
                </c:pt>
                <c:pt idx="18">
                  <c:v>84.180999999999997</c:v>
                </c:pt>
                <c:pt idx="19">
                  <c:v>88.64</c:v>
                </c:pt>
                <c:pt idx="20">
                  <c:v>92.915999999999997</c:v>
                </c:pt>
                <c:pt idx="21">
                  <c:v>97.346000000000004</c:v>
                </c:pt>
                <c:pt idx="22">
                  <c:v>101.657</c:v>
                </c:pt>
                <c:pt idx="23">
                  <c:v>106.048</c:v>
                </c:pt>
                <c:pt idx="24">
                  <c:v>110.39700000000001</c:v>
                </c:pt>
                <c:pt idx="25">
                  <c:v>114.786</c:v>
                </c:pt>
                <c:pt idx="26">
                  <c:v>119.15600000000001</c:v>
                </c:pt>
                <c:pt idx="27">
                  <c:v>123.61</c:v>
                </c:pt>
                <c:pt idx="28">
                  <c:v>127.902</c:v>
                </c:pt>
                <c:pt idx="29">
                  <c:v>132.19499999999999</c:v>
                </c:pt>
                <c:pt idx="30">
                  <c:v>136.589</c:v>
                </c:pt>
                <c:pt idx="31">
                  <c:v>140.98500000000001</c:v>
                </c:pt>
                <c:pt idx="32">
                  <c:v>145.40100000000001</c:v>
                </c:pt>
                <c:pt idx="33">
                  <c:v>149.74799999999999</c:v>
                </c:pt>
                <c:pt idx="34">
                  <c:v>154.18299999999999</c:v>
                </c:pt>
                <c:pt idx="35">
                  <c:v>158.58199999999999</c:v>
                </c:pt>
                <c:pt idx="36">
                  <c:v>162.982</c:v>
                </c:pt>
                <c:pt idx="37">
                  <c:v>167.608</c:v>
                </c:pt>
                <c:pt idx="38">
                  <c:v>172.04</c:v>
                </c:pt>
                <c:pt idx="39">
                  <c:v>176.41200000000001</c:v>
                </c:pt>
              </c:numCache>
            </c:numRef>
          </c:cat>
          <c:val>
            <c:numRef>
              <c:f>'Graph Data'!$A$104:$AN$104</c:f>
              <c:numCache>
                <c:formatCode>General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B-4749-B5D3-4152F775BE19}"/>
            </c:ext>
          </c:extLst>
        </c:ser>
        <c:ser>
          <c:idx val="2"/>
          <c:order val="2"/>
          <c:tx>
            <c:v>Graham SU</c:v>
          </c:tx>
          <c:marker>
            <c:symbol val="square"/>
            <c:size val="5"/>
          </c:marker>
          <c:cat>
            <c:numRef>
              <c:f>'Graph Data'!$A$105:$AQ$105</c:f>
              <c:numCache>
                <c:formatCode>General</c:formatCode>
                <c:ptCount val="43"/>
                <c:pt idx="0">
                  <c:v>4.5199999999999996</c:v>
                </c:pt>
                <c:pt idx="1">
                  <c:v>8.7739999999999991</c:v>
                </c:pt>
                <c:pt idx="2">
                  <c:v>12.943</c:v>
                </c:pt>
                <c:pt idx="3">
                  <c:v>17.117000000000001</c:v>
                </c:pt>
                <c:pt idx="4">
                  <c:v>21.265000000000001</c:v>
                </c:pt>
                <c:pt idx="5">
                  <c:v>25.390999999999998</c:v>
                </c:pt>
                <c:pt idx="6">
                  <c:v>29.54</c:v>
                </c:pt>
                <c:pt idx="7">
                  <c:v>33.707999999999998</c:v>
                </c:pt>
                <c:pt idx="8">
                  <c:v>37.863999999999997</c:v>
                </c:pt>
                <c:pt idx="9">
                  <c:v>42.024999999999999</c:v>
                </c:pt>
                <c:pt idx="10">
                  <c:v>46.143999999999998</c:v>
                </c:pt>
                <c:pt idx="11">
                  <c:v>50.295000000000002</c:v>
                </c:pt>
                <c:pt idx="12">
                  <c:v>54.508000000000003</c:v>
                </c:pt>
                <c:pt idx="13">
                  <c:v>58.622</c:v>
                </c:pt>
                <c:pt idx="14">
                  <c:v>62.731000000000002</c:v>
                </c:pt>
                <c:pt idx="15">
                  <c:v>66.843000000000004</c:v>
                </c:pt>
                <c:pt idx="16">
                  <c:v>70.950999999999993</c:v>
                </c:pt>
                <c:pt idx="17">
                  <c:v>75.141000000000005</c:v>
                </c:pt>
                <c:pt idx="18">
                  <c:v>79.290999999999997</c:v>
                </c:pt>
                <c:pt idx="19">
                  <c:v>83.396000000000001</c:v>
                </c:pt>
                <c:pt idx="20">
                  <c:v>87.501000000000005</c:v>
                </c:pt>
                <c:pt idx="21">
                  <c:v>91.637</c:v>
                </c:pt>
                <c:pt idx="22">
                  <c:v>95.783000000000001</c:v>
                </c:pt>
                <c:pt idx="23">
                  <c:v>99.935000000000002</c:v>
                </c:pt>
                <c:pt idx="24">
                  <c:v>104.03400000000001</c:v>
                </c:pt>
                <c:pt idx="25">
                  <c:v>108.09</c:v>
                </c:pt>
                <c:pt idx="26">
                  <c:v>112.214</c:v>
                </c:pt>
                <c:pt idx="27">
                  <c:v>116.29600000000001</c:v>
                </c:pt>
                <c:pt idx="28">
                  <c:v>120.39</c:v>
                </c:pt>
                <c:pt idx="29">
                  <c:v>126.61499999999999</c:v>
                </c:pt>
                <c:pt idx="30">
                  <c:v>130.715</c:v>
                </c:pt>
                <c:pt idx="31">
                  <c:v>134.78700000000001</c:v>
                </c:pt>
                <c:pt idx="32">
                  <c:v>138.84800000000001</c:v>
                </c:pt>
                <c:pt idx="33">
                  <c:v>142.977</c:v>
                </c:pt>
                <c:pt idx="34">
                  <c:v>147.07300000000001</c:v>
                </c:pt>
                <c:pt idx="35">
                  <c:v>151.17500000000001</c:v>
                </c:pt>
                <c:pt idx="36">
                  <c:v>155.27699999999999</c:v>
                </c:pt>
                <c:pt idx="37">
                  <c:v>159.32</c:v>
                </c:pt>
                <c:pt idx="38">
                  <c:v>163.37700000000001</c:v>
                </c:pt>
                <c:pt idx="39">
                  <c:v>167.47900000000001</c:v>
                </c:pt>
                <c:pt idx="40">
                  <c:v>171.52600000000001</c:v>
                </c:pt>
                <c:pt idx="41">
                  <c:v>175.58199999999999</c:v>
                </c:pt>
                <c:pt idx="42">
                  <c:v>179.63800000000001</c:v>
                </c:pt>
              </c:numCache>
            </c:numRef>
          </c:cat>
          <c:val>
            <c:numRef>
              <c:f>'Graph Data'!$A$106:$AQ$106</c:f>
              <c:numCache>
                <c:formatCode>General</c:formatCode>
                <c:ptCount val="4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B-4749-B5D3-4152F775BE19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Data'!$A$107:$AR$107</c:f>
              <c:numCache>
                <c:formatCode>General</c:formatCode>
                <c:ptCount val="44"/>
                <c:pt idx="0">
                  <c:v>4.4459999999999997</c:v>
                </c:pt>
                <c:pt idx="1">
                  <c:v>8.4870000000000001</c:v>
                </c:pt>
                <c:pt idx="2">
                  <c:v>12.57</c:v>
                </c:pt>
                <c:pt idx="3">
                  <c:v>16.66</c:v>
                </c:pt>
                <c:pt idx="4">
                  <c:v>20.721</c:v>
                </c:pt>
                <c:pt idx="5">
                  <c:v>24.826000000000001</c:v>
                </c:pt>
                <c:pt idx="6">
                  <c:v>28.856999999999999</c:v>
                </c:pt>
                <c:pt idx="7">
                  <c:v>32.930999999999997</c:v>
                </c:pt>
                <c:pt idx="8">
                  <c:v>36.938000000000002</c:v>
                </c:pt>
                <c:pt idx="9">
                  <c:v>41.054000000000002</c:v>
                </c:pt>
                <c:pt idx="10">
                  <c:v>45.076999999999998</c:v>
                </c:pt>
                <c:pt idx="11">
                  <c:v>49.164000000000001</c:v>
                </c:pt>
                <c:pt idx="12">
                  <c:v>53.192</c:v>
                </c:pt>
                <c:pt idx="13">
                  <c:v>57.274999999999999</c:v>
                </c:pt>
                <c:pt idx="14">
                  <c:v>61.386000000000003</c:v>
                </c:pt>
                <c:pt idx="15">
                  <c:v>65.462999999999994</c:v>
                </c:pt>
                <c:pt idx="16">
                  <c:v>69.453999999999994</c:v>
                </c:pt>
                <c:pt idx="17">
                  <c:v>74.91</c:v>
                </c:pt>
                <c:pt idx="18">
                  <c:v>78.97</c:v>
                </c:pt>
                <c:pt idx="19">
                  <c:v>82.977000000000004</c:v>
                </c:pt>
                <c:pt idx="20">
                  <c:v>87.054000000000002</c:v>
                </c:pt>
                <c:pt idx="21">
                  <c:v>91.117999999999995</c:v>
                </c:pt>
                <c:pt idx="22">
                  <c:v>95.14</c:v>
                </c:pt>
                <c:pt idx="23">
                  <c:v>99.247</c:v>
                </c:pt>
                <c:pt idx="24">
                  <c:v>103.422</c:v>
                </c:pt>
                <c:pt idx="25">
                  <c:v>107.413</c:v>
                </c:pt>
                <c:pt idx="26">
                  <c:v>111.453</c:v>
                </c:pt>
                <c:pt idx="27">
                  <c:v>115.53</c:v>
                </c:pt>
                <c:pt idx="28">
                  <c:v>119.63500000000001</c:v>
                </c:pt>
                <c:pt idx="29">
                  <c:v>123.735</c:v>
                </c:pt>
                <c:pt idx="30">
                  <c:v>127.78400000000001</c:v>
                </c:pt>
                <c:pt idx="31">
                  <c:v>131.82599999999999</c:v>
                </c:pt>
                <c:pt idx="32">
                  <c:v>135.80699999999999</c:v>
                </c:pt>
                <c:pt idx="33">
                  <c:v>139.81</c:v>
                </c:pt>
                <c:pt idx="34">
                  <c:v>143.82900000000001</c:v>
                </c:pt>
                <c:pt idx="35">
                  <c:v>147.84299999999999</c:v>
                </c:pt>
                <c:pt idx="36">
                  <c:v>151.798</c:v>
                </c:pt>
                <c:pt idx="37">
                  <c:v>155.82</c:v>
                </c:pt>
                <c:pt idx="38">
                  <c:v>159.84800000000001</c:v>
                </c:pt>
                <c:pt idx="39">
                  <c:v>163.874</c:v>
                </c:pt>
                <c:pt idx="40">
                  <c:v>167.87200000000001</c:v>
                </c:pt>
                <c:pt idx="41">
                  <c:v>171.80099999999999</c:v>
                </c:pt>
                <c:pt idx="42">
                  <c:v>175.81800000000001</c:v>
                </c:pt>
                <c:pt idx="43">
                  <c:v>179.90799999999999</c:v>
                </c:pt>
              </c:numCache>
            </c:numRef>
          </c:cat>
          <c:val>
            <c:numRef>
              <c:f>'Graph Data'!$A$108:$AR$108</c:f>
              <c:numCache>
                <c:formatCode>General</c:formatCode>
                <c:ptCount val="4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B-4749-B5D3-4152F775B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7-491D-9272-33D9BE01648F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Data'!$A$211:$AN$211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Data'!$A$212:$AN$212</c:f>
              <c:numCache>
                <c:formatCode>General</c:formatCode>
                <c:ptCount val="40"/>
                <c:pt idx="0">
                  <c:v>4.8259999999999996</c:v>
                </c:pt>
                <c:pt idx="1">
                  <c:v>4.47</c:v>
                </c:pt>
                <c:pt idx="2">
                  <c:v>4.38</c:v>
                </c:pt>
                <c:pt idx="3">
                  <c:v>4.391</c:v>
                </c:pt>
                <c:pt idx="4">
                  <c:v>4.4480000000000004</c:v>
                </c:pt>
                <c:pt idx="5">
                  <c:v>4.4039999999999999</c:v>
                </c:pt>
                <c:pt idx="6">
                  <c:v>4.4560000000000004</c:v>
                </c:pt>
                <c:pt idx="7">
                  <c:v>4.4210000000000003</c:v>
                </c:pt>
                <c:pt idx="8">
                  <c:v>4.3949999999999996</c:v>
                </c:pt>
                <c:pt idx="9">
                  <c:v>4.4279999999999999</c:v>
                </c:pt>
                <c:pt idx="10">
                  <c:v>4.3920000000000003</c:v>
                </c:pt>
                <c:pt idx="11">
                  <c:v>4.4539999999999997</c:v>
                </c:pt>
                <c:pt idx="12">
                  <c:v>4.4909999999999997</c:v>
                </c:pt>
                <c:pt idx="13">
                  <c:v>4.2750000000000004</c:v>
                </c:pt>
                <c:pt idx="14">
                  <c:v>4.3029999999999999</c:v>
                </c:pt>
                <c:pt idx="15">
                  <c:v>4.282</c:v>
                </c:pt>
                <c:pt idx="16">
                  <c:v>4.6550000000000002</c:v>
                </c:pt>
                <c:pt idx="17">
                  <c:v>4.3479999999999999</c:v>
                </c:pt>
                <c:pt idx="18">
                  <c:v>4.3630000000000004</c:v>
                </c:pt>
                <c:pt idx="19">
                  <c:v>4.4589999999999996</c:v>
                </c:pt>
                <c:pt idx="20">
                  <c:v>4.2759999999999998</c:v>
                </c:pt>
                <c:pt idx="21">
                  <c:v>4.43</c:v>
                </c:pt>
                <c:pt idx="22">
                  <c:v>4.3109999999999999</c:v>
                </c:pt>
                <c:pt idx="23">
                  <c:v>4.391</c:v>
                </c:pt>
                <c:pt idx="24">
                  <c:v>4.3490000000000002</c:v>
                </c:pt>
                <c:pt idx="25">
                  <c:v>4.3890000000000002</c:v>
                </c:pt>
                <c:pt idx="26">
                  <c:v>4.37</c:v>
                </c:pt>
                <c:pt idx="27">
                  <c:v>4.4539999999999997</c:v>
                </c:pt>
                <c:pt idx="28">
                  <c:v>4.2919999999999998</c:v>
                </c:pt>
                <c:pt idx="29">
                  <c:v>4.2930000000000001</c:v>
                </c:pt>
                <c:pt idx="30">
                  <c:v>4.3940000000000001</c:v>
                </c:pt>
                <c:pt idx="31">
                  <c:v>4.3959999999999999</c:v>
                </c:pt>
                <c:pt idx="32">
                  <c:v>4.4160000000000004</c:v>
                </c:pt>
                <c:pt idx="33">
                  <c:v>4.3470000000000004</c:v>
                </c:pt>
                <c:pt idx="34">
                  <c:v>4.4349999999999996</c:v>
                </c:pt>
                <c:pt idx="35">
                  <c:v>4.399</c:v>
                </c:pt>
                <c:pt idx="36">
                  <c:v>4.4000000000000004</c:v>
                </c:pt>
                <c:pt idx="37">
                  <c:v>4.6260000000000003</c:v>
                </c:pt>
                <c:pt idx="38">
                  <c:v>4.4320000000000004</c:v>
                </c:pt>
                <c:pt idx="39">
                  <c:v>4.3719999999999999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7-491D-9272-33D9BE01648F}"/>
            </c:ext>
          </c:extLst>
        </c:ser>
        <c:ser>
          <c:idx val="2"/>
          <c:order val="2"/>
          <c:tx>
            <c:v>Graham SU</c:v>
          </c:tx>
          <c:marker>
            <c:symbol val="square"/>
            <c:size val="5"/>
          </c:marker>
          <c:cat>
            <c:numRef>
              <c:f>'Graph Data'!$A$213:$AQ$213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Data'!$A$214:$AQ$214</c:f>
              <c:numCache>
                <c:formatCode>General</c:formatCode>
                <c:ptCount val="43"/>
                <c:pt idx="0">
                  <c:v>4.5199999999999996</c:v>
                </c:pt>
                <c:pt idx="1">
                  <c:v>4.2539999999999996</c:v>
                </c:pt>
                <c:pt idx="2">
                  <c:v>4.1689999999999996</c:v>
                </c:pt>
                <c:pt idx="3">
                  <c:v>4.1740000000000004</c:v>
                </c:pt>
                <c:pt idx="4">
                  <c:v>4.1479999999999997</c:v>
                </c:pt>
                <c:pt idx="5">
                  <c:v>4.1260000000000003</c:v>
                </c:pt>
                <c:pt idx="6">
                  <c:v>4.149</c:v>
                </c:pt>
                <c:pt idx="7">
                  <c:v>4.1680000000000001</c:v>
                </c:pt>
                <c:pt idx="8">
                  <c:v>4.1559999999999997</c:v>
                </c:pt>
                <c:pt idx="9">
                  <c:v>4.1609999999999996</c:v>
                </c:pt>
                <c:pt idx="10">
                  <c:v>4.1189999999999998</c:v>
                </c:pt>
                <c:pt idx="11">
                  <c:v>4.1509999999999998</c:v>
                </c:pt>
                <c:pt idx="12">
                  <c:v>4.2130000000000001</c:v>
                </c:pt>
                <c:pt idx="13">
                  <c:v>4.1139999999999999</c:v>
                </c:pt>
                <c:pt idx="14">
                  <c:v>4.109</c:v>
                </c:pt>
                <c:pt idx="15">
                  <c:v>4.1120000000000001</c:v>
                </c:pt>
                <c:pt idx="16">
                  <c:v>4.1079999999999997</c:v>
                </c:pt>
                <c:pt idx="17">
                  <c:v>4.1900000000000004</c:v>
                </c:pt>
                <c:pt idx="18">
                  <c:v>4.1500000000000004</c:v>
                </c:pt>
                <c:pt idx="19">
                  <c:v>4.1050000000000004</c:v>
                </c:pt>
                <c:pt idx="20">
                  <c:v>4.1050000000000004</c:v>
                </c:pt>
                <c:pt idx="21">
                  <c:v>4.1360000000000001</c:v>
                </c:pt>
                <c:pt idx="22">
                  <c:v>4.1459999999999999</c:v>
                </c:pt>
                <c:pt idx="23">
                  <c:v>4.1520000000000001</c:v>
                </c:pt>
                <c:pt idx="24">
                  <c:v>4.0990000000000002</c:v>
                </c:pt>
                <c:pt idx="25">
                  <c:v>4.056</c:v>
                </c:pt>
                <c:pt idx="26">
                  <c:v>4.1239999999999997</c:v>
                </c:pt>
                <c:pt idx="27">
                  <c:v>4.0819999999999999</c:v>
                </c:pt>
                <c:pt idx="28">
                  <c:v>4.0940000000000003</c:v>
                </c:pt>
                <c:pt idx="29">
                  <c:v>6.2249999999999996</c:v>
                </c:pt>
                <c:pt idx="30">
                  <c:v>4.0999999999999996</c:v>
                </c:pt>
                <c:pt idx="31">
                  <c:v>4.0720000000000001</c:v>
                </c:pt>
                <c:pt idx="32">
                  <c:v>4.0609999999999999</c:v>
                </c:pt>
                <c:pt idx="33">
                  <c:v>4.1289999999999996</c:v>
                </c:pt>
                <c:pt idx="34">
                  <c:v>4.0960000000000001</c:v>
                </c:pt>
                <c:pt idx="35">
                  <c:v>4.1020000000000003</c:v>
                </c:pt>
                <c:pt idx="36">
                  <c:v>4.1020000000000003</c:v>
                </c:pt>
                <c:pt idx="37">
                  <c:v>4.0430000000000001</c:v>
                </c:pt>
                <c:pt idx="38">
                  <c:v>4.0570000000000004</c:v>
                </c:pt>
                <c:pt idx="39">
                  <c:v>4.1020000000000003</c:v>
                </c:pt>
                <c:pt idx="40">
                  <c:v>4.0469999999999997</c:v>
                </c:pt>
                <c:pt idx="41">
                  <c:v>4.056</c:v>
                </c:pt>
                <c:pt idx="42">
                  <c:v>4.056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7-491D-9272-33D9BE01648F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Data'!$A$215:$AR$215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Data'!$A$216:$AR$216</c:f>
              <c:numCache>
                <c:formatCode>General</c:formatCode>
                <c:ptCount val="44"/>
                <c:pt idx="0">
                  <c:v>4.4459999999999997</c:v>
                </c:pt>
                <c:pt idx="1">
                  <c:v>4.0410000000000004</c:v>
                </c:pt>
                <c:pt idx="2">
                  <c:v>4.0830000000000002</c:v>
                </c:pt>
                <c:pt idx="3">
                  <c:v>4.09</c:v>
                </c:pt>
                <c:pt idx="4">
                  <c:v>4.0609999999999999</c:v>
                </c:pt>
                <c:pt idx="5">
                  <c:v>4.1050000000000004</c:v>
                </c:pt>
                <c:pt idx="6">
                  <c:v>4.0309999999999997</c:v>
                </c:pt>
                <c:pt idx="7">
                  <c:v>4.0739999999999998</c:v>
                </c:pt>
                <c:pt idx="8">
                  <c:v>4.0069999999999997</c:v>
                </c:pt>
                <c:pt idx="9">
                  <c:v>4.1159999999999997</c:v>
                </c:pt>
                <c:pt idx="10">
                  <c:v>4.0229999999999997</c:v>
                </c:pt>
                <c:pt idx="11">
                  <c:v>4.0869999999999997</c:v>
                </c:pt>
                <c:pt idx="12">
                  <c:v>4.0279999999999996</c:v>
                </c:pt>
                <c:pt idx="13">
                  <c:v>4.0830000000000002</c:v>
                </c:pt>
                <c:pt idx="14">
                  <c:v>4.1109999999999998</c:v>
                </c:pt>
                <c:pt idx="15">
                  <c:v>4.077</c:v>
                </c:pt>
                <c:pt idx="16">
                  <c:v>3.9910000000000001</c:v>
                </c:pt>
                <c:pt idx="17">
                  <c:v>5.4560000000000004</c:v>
                </c:pt>
                <c:pt idx="18">
                  <c:v>4.0599999999999996</c:v>
                </c:pt>
                <c:pt idx="19">
                  <c:v>4.0069999999999997</c:v>
                </c:pt>
                <c:pt idx="20">
                  <c:v>4.077</c:v>
                </c:pt>
                <c:pt idx="21">
                  <c:v>4.0640000000000001</c:v>
                </c:pt>
                <c:pt idx="22">
                  <c:v>4.0220000000000002</c:v>
                </c:pt>
                <c:pt idx="23">
                  <c:v>4.1070000000000002</c:v>
                </c:pt>
                <c:pt idx="24">
                  <c:v>4.1749999999999998</c:v>
                </c:pt>
                <c:pt idx="25">
                  <c:v>3.9910000000000001</c:v>
                </c:pt>
                <c:pt idx="26">
                  <c:v>4.04</c:v>
                </c:pt>
                <c:pt idx="27">
                  <c:v>4.077</c:v>
                </c:pt>
                <c:pt idx="28">
                  <c:v>4.1050000000000004</c:v>
                </c:pt>
                <c:pt idx="29">
                  <c:v>4.0999999999999996</c:v>
                </c:pt>
                <c:pt idx="30">
                  <c:v>4.0490000000000004</c:v>
                </c:pt>
                <c:pt idx="31">
                  <c:v>4.0419999999999998</c:v>
                </c:pt>
                <c:pt idx="32">
                  <c:v>3.9809999999999999</c:v>
                </c:pt>
                <c:pt idx="33">
                  <c:v>4.0030000000000001</c:v>
                </c:pt>
                <c:pt idx="34">
                  <c:v>4.0190000000000001</c:v>
                </c:pt>
                <c:pt idx="35">
                  <c:v>4.0140000000000002</c:v>
                </c:pt>
                <c:pt idx="36">
                  <c:v>3.9550000000000001</c:v>
                </c:pt>
                <c:pt idx="37">
                  <c:v>4.0220000000000002</c:v>
                </c:pt>
                <c:pt idx="38">
                  <c:v>4.0279999999999996</c:v>
                </c:pt>
                <c:pt idx="39">
                  <c:v>4.0259999999999998</c:v>
                </c:pt>
                <c:pt idx="40">
                  <c:v>3.9980000000000002</c:v>
                </c:pt>
                <c:pt idx="41">
                  <c:v>3.9289999999999998</c:v>
                </c:pt>
                <c:pt idx="42">
                  <c:v>4.0170000000000003</c:v>
                </c:pt>
                <c:pt idx="43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07-491D-9272-33D9BE01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Data'!$A$110:$AK$110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Data'!$A$111:$AK$111</c:f>
              <c:numCache>
                <c:formatCode>General</c:formatCode>
                <c:ptCount val="37"/>
                <c:pt idx="0">
                  <c:v>5.3650000000000002</c:v>
                </c:pt>
                <c:pt idx="1">
                  <c:v>4.7880000000000003</c:v>
                </c:pt>
                <c:pt idx="2">
                  <c:v>4.72</c:v>
                </c:pt>
                <c:pt idx="3">
                  <c:v>4.726</c:v>
                </c:pt>
                <c:pt idx="4">
                  <c:v>4.6980000000000004</c:v>
                </c:pt>
                <c:pt idx="5">
                  <c:v>6.2270000000000003</c:v>
                </c:pt>
                <c:pt idx="6">
                  <c:v>4.851</c:v>
                </c:pt>
                <c:pt idx="7">
                  <c:v>4.6820000000000004</c:v>
                </c:pt>
                <c:pt idx="8">
                  <c:v>4.7329999999999997</c:v>
                </c:pt>
                <c:pt idx="9">
                  <c:v>4.6890000000000001</c:v>
                </c:pt>
                <c:pt idx="10">
                  <c:v>4.7519999999999998</c:v>
                </c:pt>
                <c:pt idx="11">
                  <c:v>4.6139999999999999</c:v>
                </c:pt>
                <c:pt idx="12">
                  <c:v>4.6079999999999997</c:v>
                </c:pt>
                <c:pt idx="13">
                  <c:v>4.718</c:v>
                </c:pt>
                <c:pt idx="14">
                  <c:v>4.6379999999999999</c:v>
                </c:pt>
                <c:pt idx="15">
                  <c:v>4.6040000000000001</c:v>
                </c:pt>
                <c:pt idx="16">
                  <c:v>4.6719999999999997</c:v>
                </c:pt>
                <c:pt idx="17">
                  <c:v>4.6740000000000004</c:v>
                </c:pt>
                <c:pt idx="18">
                  <c:v>4.6340000000000003</c:v>
                </c:pt>
                <c:pt idx="19">
                  <c:v>4.6740000000000004</c:v>
                </c:pt>
                <c:pt idx="20">
                  <c:v>4.5810000000000004</c:v>
                </c:pt>
                <c:pt idx="21">
                  <c:v>4.5880000000000001</c:v>
                </c:pt>
                <c:pt idx="22">
                  <c:v>4.5810000000000004</c:v>
                </c:pt>
                <c:pt idx="23">
                  <c:v>4.5510000000000002</c:v>
                </c:pt>
                <c:pt idx="24">
                  <c:v>4.577</c:v>
                </c:pt>
                <c:pt idx="25">
                  <c:v>4.577</c:v>
                </c:pt>
                <c:pt idx="26">
                  <c:v>4.585</c:v>
                </c:pt>
                <c:pt idx="27">
                  <c:v>4.5369999999999999</c:v>
                </c:pt>
                <c:pt idx="28">
                  <c:v>4.5439999999999996</c:v>
                </c:pt>
                <c:pt idx="29">
                  <c:v>4.4710000000000001</c:v>
                </c:pt>
                <c:pt idx="30">
                  <c:v>4.6139999999999999</c:v>
                </c:pt>
                <c:pt idx="31">
                  <c:v>4.6120000000000001</c:v>
                </c:pt>
                <c:pt idx="32">
                  <c:v>4.585</c:v>
                </c:pt>
                <c:pt idx="33">
                  <c:v>4.5369999999999999</c:v>
                </c:pt>
                <c:pt idx="34">
                  <c:v>4.5750000000000002</c:v>
                </c:pt>
                <c:pt idx="35">
                  <c:v>4.5119999999999996</c:v>
                </c:pt>
                <c:pt idx="36">
                  <c:v>6.4539999999999997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8-4361-96E6-159571D0BA5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8-4361-96E6-159571D0BA5E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Data'!$A$114:$AK$114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Data'!$A$115:$AK$115</c:f>
              <c:numCache>
                <c:formatCode>General</c:formatCode>
                <c:ptCount val="37"/>
                <c:pt idx="0">
                  <c:v>5.2060000000000004</c:v>
                </c:pt>
                <c:pt idx="1">
                  <c:v>4.8659999999999997</c:v>
                </c:pt>
                <c:pt idx="2">
                  <c:v>4.9009999999999998</c:v>
                </c:pt>
                <c:pt idx="3">
                  <c:v>4.9119999999999999</c:v>
                </c:pt>
                <c:pt idx="4">
                  <c:v>4.8220000000000001</c:v>
                </c:pt>
                <c:pt idx="5">
                  <c:v>4.9850000000000003</c:v>
                </c:pt>
                <c:pt idx="6">
                  <c:v>4.8579999999999997</c:v>
                </c:pt>
                <c:pt idx="7">
                  <c:v>4.8490000000000002</c:v>
                </c:pt>
                <c:pt idx="8">
                  <c:v>4.8330000000000002</c:v>
                </c:pt>
                <c:pt idx="9">
                  <c:v>4.8070000000000004</c:v>
                </c:pt>
                <c:pt idx="10">
                  <c:v>4.8220000000000001</c:v>
                </c:pt>
                <c:pt idx="11">
                  <c:v>4.8220000000000001</c:v>
                </c:pt>
                <c:pt idx="12">
                  <c:v>4.7830000000000004</c:v>
                </c:pt>
                <c:pt idx="13">
                  <c:v>4.8890000000000002</c:v>
                </c:pt>
                <c:pt idx="14">
                  <c:v>4.827</c:v>
                </c:pt>
                <c:pt idx="15">
                  <c:v>4.819</c:v>
                </c:pt>
                <c:pt idx="16">
                  <c:v>4.8029999999999999</c:v>
                </c:pt>
                <c:pt idx="17">
                  <c:v>4.891</c:v>
                </c:pt>
                <c:pt idx="18">
                  <c:v>4.8</c:v>
                </c:pt>
                <c:pt idx="19">
                  <c:v>4.7889999999999997</c:v>
                </c:pt>
                <c:pt idx="20">
                  <c:v>4.7290000000000001</c:v>
                </c:pt>
                <c:pt idx="21">
                  <c:v>4.7859999999999996</c:v>
                </c:pt>
                <c:pt idx="22">
                  <c:v>4.8170000000000002</c:v>
                </c:pt>
                <c:pt idx="23">
                  <c:v>6.09</c:v>
                </c:pt>
                <c:pt idx="24">
                  <c:v>4.7510000000000003</c:v>
                </c:pt>
                <c:pt idx="25">
                  <c:v>4.8049999999999997</c:v>
                </c:pt>
                <c:pt idx="26">
                  <c:v>4.7779999999999996</c:v>
                </c:pt>
                <c:pt idx="27">
                  <c:v>4.7370000000000001</c:v>
                </c:pt>
                <c:pt idx="28">
                  <c:v>4.7290000000000001</c:v>
                </c:pt>
                <c:pt idx="29">
                  <c:v>4.7830000000000004</c:v>
                </c:pt>
                <c:pt idx="30">
                  <c:v>4.7939999999999996</c:v>
                </c:pt>
                <c:pt idx="31">
                  <c:v>4.7759999999999998</c:v>
                </c:pt>
                <c:pt idx="32">
                  <c:v>4.758</c:v>
                </c:pt>
                <c:pt idx="33">
                  <c:v>4.7300000000000004</c:v>
                </c:pt>
                <c:pt idx="34">
                  <c:v>4.7850000000000001</c:v>
                </c:pt>
                <c:pt idx="35">
                  <c:v>4.718</c:v>
                </c:pt>
                <c:pt idx="36">
                  <c:v>4.673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8-4361-96E6-159571D0BA5E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Data'!$A$116:$AI$116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Data'!$A$117:$AI$117</c:f>
              <c:numCache>
                <c:formatCode>General</c:formatCode>
                <c:ptCount val="35"/>
                <c:pt idx="0">
                  <c:v>5.74</c:v>
                </c:pt>
                <c:pt idx="1">
                  <c:v>4.9160000000000004</c:v>
                </c:pt>
                <c:pt idx="2">
                  <c:v>4.726</c:v>
                </c:pt>
                <c:pt idx="3">
                  <c:v>4.7469999999999999</c:v>
                </c:pt>
                <c:pt idx="4">
                  <c:v>4.7990000000000004</c:v>
                </c:pt>
                <c:pt idx="5">
                  <c:v>6.484</c:v>
                </c:pt>
                <c:pt idx="6">
                  <c:v>4.9290000000000003</c:v>
                </c:pt>
                <c:pt idx="7">
                  <c:v>4.9059999999999997</c:v>
                </c:pt>
                <c:pt idx="8">
                  <c:v>4.9690000000000003</c:v>
                </c:pt>
                <c:pt idx="9">
                  <c:v>7.0359999999999996</c:v>
                </c:pt>
                <c:pt idx="10">
                  <c:v>4.9560000000000004</c:v>
                </c:pt>
                <c:pt idx="11">
                  <c:v>4.8949999999999996</c:v>
                </c:pt>
                <c:pt idx="12">
                  <c:v>4.8220000000000001</c:v>
                </c:pt>
                <c:pt idx="13">
                  <c:v>4.7930000000000001</c:v>
                </c:pt>
                <c:pt idx="14">
                  <c:v>4.9009999999999998</c:v>
                </c:pt>
                <c:pt idx="15">
                  <c:v>4.7930000000000001</c:v>
                </c:pt>
                <c:pt idx="16">
                  <c:v>4.7779999999999996</c:v>
                </c:pt>
                <c:pt idx="17">
                  <c:v>4.87</c:v>
                </c:pt>
                <c:pt idx="18">
                  <c:v>4.875</c:v>
                </c:pt>
                <c:pt idx="19">
                  <c:v>4.7270000000000003</c:v>
                </c:pt>
                <c:pt idx="20">
                  <c:v>4.7279999999999998</c:v>
                </c:pt>
                <c:pt idx="21">
                  <c:v>4.633</c:v>
                </c:pt>
                <c:pt idx="22">
                  <c:v>7.9459999999999997</c:v>
                </c:pt>
                <c:pt idx="23">
                  <c:v>4.8680000000000003</c:v>
                </c:pt>
                <c:pt idx="24">
                  <c:v>4.8120000000000003</c:v>
                </c:pt>
                <c:pt idx="25">
                  <c:v>4.7629999999999999</c:v>
                </c:pt>
                <c:pt idx="26">
                  <c:v>6.6180000000000003</c:v>
                </c:pt>
                <c:pt idx="27">
                  <c:v>4.8499999999999996</c:v>
                </c:pt>
                <c:pt idx="28">
                  <c:v>4.758</c:v>
                </c:pt>
                <c:pt idx="29">
                  <c:v>4.9740000000000002</c:v>
                </c:pt>
                <c:pt idx="30">
                  <c:v>4.7380000000000004</c:v>
                </c:pt>
                <c:pt idx="31">
                  <c:v>4.6900000000000004</c:v>
                </c:pt>
                <c:pt idx="32">
                  <c:v>4.7469999999999999</c:v>
                </c:pt>
                <c:pt idx="33">
                  <c:v>4.8159999999999998</c:v>
                </c:pt>
                <c:pt idx="34">
                  <c:v>4.944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A8-4361-96E6-159571D0B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Data'!$A$11:$AI$11</c:f>
              <c:numCache>
                <c:formatCode>General</c:formatCode>
                <c:ptCount val="35"/>
                <c:pt idx="0">
                  <c:v>5.54</c:v>
                </c:pt>
                <c:pt idx="1">
                  <c:v>10.351000000000001</c:v>
                </c:pt>
                <c:pt idx="2">
                  <c:v>20.992999999999999</c:v>
                </c:pt>
                <c:pt idx="3">
                  <c:v>25.768000000000001</c:v>
                </c:pt>
                <c:pt idx="4">
                  <c:v>30.503</c:v>
                </c:pt>
                <c:pt idx="5">
                  <c:v>35.213000000000001</c:v>
                </c:pt>
                <c:pt idx="6">
                  <c:v>39.914999999999999</c:v>
                </c:pt>
                <c:pt idx="7">
                  <c:v>44.570999999999998</c:v>
                </c:pt>
                <c:pt idx="8">
                  <c:v>49.273000000000003</c:v>
                </c:pt>
                <c:pt idx="9">
                  <c:v>56.02</c:v>
                </c:pt>
                <c:pt idx="10">
                  <c:v>60.798999999999999</c:v>
                </c:pt>
                <c:pt idx="11">
                  <c:v>65.628</c:v>
                </c:pt>
                <c:pt idx="12">
                  <c:v>70.459000000000003</c:v>
                </c:pt>
                <c:pt idx="13">
                  <c:v>75.123000000000005</c:v>
                </c:pt>
                <c:pt idx="14">
                  <c:v>79.846999999999994</c:v>
                </c:pt>
                <c:pt idx="15">
                  <c:v>84.522000000000006</c:v>
                </c:pt>
                <c:pt idx="16">
                  <c:v>89.131</c:v>
                </c:pt>
                <c:pt idx="17">
                  <c:v>94.676000000000002</c:v>
                </c:pt>
                <c:pt idx="18">
                  <c:v>100.36</c:v>
                </c:pt>
                <c:pt idx="19">
                  <c:v>105.22</c:v>
                </c:pt>
                <c:pt idx="20">
                  <c:v>110.01600000000001</c:v>
                </c:pt>
                <c:pt idx="21">
                  <c:v>114.759</c:v>
                </c:pt>
                <c:pt idx="22">
                  <c:v>119.52200000000001</c:v>
                </c:pt>
                <c:pt idx="23">
                  <c:v>124.268</c:v>
                </c:pt>
                <c:pt idx="24">
                  <c:v>128.994</c:v>
                </c:pt>
                <c:pt idx="25">
                  <c:v>135.31800000000001</c:v>
                </c:pt>
                <c:pt idx="26">
                  <c:v>140.24600000000001</c:v>
                </c:pt>
                <c:pt idx="27">
                  <c:v>145.059</c:v>
                </c:pt>
                <c:pt idx="28">
                  <c:v>149.84100000000001</c:v>
                </c:pt>
                <c:pt idx="29">
                  <c:v>154.602</c:v>
                </c:pt>
                <c:pt idx="30">
                  <c:v>159.32599999999999</c:v>
                </c:pt>
                <c:pt idx="31">
                  <c:v>164.251</c:v>
                </c:pt>
                <c:pt idx="32">
                  <c:v>169.16200000000001</c:v>
                </c:pt>
                <c:pt idx="33">
                  <c:v>173.95400000000001</c:v>
                </c:pt>
                <c:pt idx="34">
                  <c:v>180.042</c:v>
                </c:pt>
              </c:numCache>
            </c:numRef>
          </c:cat>
          <c:val>
            <c:numRef>
              <c:f>'Graph Data'!$A$12:$AI$12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4-41DA-97E3-FF2243F408D5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Data'!$A$13:$AK$13</c:f>
              <c:numCache>
                <c:formatCode>General</c:formatCode>
                <c:ptCount val="37"/>
                <c:pt idx="0">
                  <c:v>5.2229999999999999</c:v>
                </c:pt>
                <c:pt idx="1">
                  <c:v>9.9860000000000007</c:v>
                </c:pt>
                <c:pt idx="2">
                  <c:v>14.6</c:v>
                </c:pt>
                <c:pt idx="3">
                  <c:v>19.14</c:v>
                </c:pt>
                <c:pt idx="4">
                  <c:v>23.766999999999999</c:v>
                </c:pt>
                <c:pt idx="5">
                  <c:v>28.355</c:v>
                </c:pt>
                <c:pt idx="6">
                  <c:v>32.896999999999998</c:v>
                </c:pt>
                <c:pt idx="7">
                  <c:v>37.404000000000003</c:v>
                </c:pt>
                <c:pt idx="8">
                  <c:v>41.805</c:v>
                </c:pt>
                <c:pt idx="9">
                  <c:v>46.177999999999997</c:v>
                </c:pt>
                <c:pt idx="10">
                  <c:v>50.582000000000001</c:v>
                </c:pt>
                <c:pt idx="11">
                  <c:v>55.042000000000002</c:v>
                </c:pt>
                <c:pt idx="12">
                  <c:v>59.503999999999998</c:v>
                </c:pt>
                <c:pt idx="13">
                  <c:v>63.868000000000002</c:v>
                </c:pt>
                <c:pt idx="14">
                  <c:v>68.218999999999994</c:v>
                </c:pt>
                <c:pt idx="15">
                  <c:v>72.566000000000003</c:v>
                </c:pt>
                <c:pt idx="16">
                  <c:v>76.885999999999996</c:v>
                </c:pt>
                <c:pt idx="17">
                  <c:v>81.254000000000005</c:v>
                </c:pt>
                <c:pt idx="18">
                  <c:v>85.57</c:v>
                </c:pt>
                <c:pt idx="19">
                  <c:v>94.515000000000001</c:v>
                </c:pt>
                <c:pt idx="20">
                  <c:v>100.18</c:v>
                </c:pt>
                <c:pt idx="21">
                  <c:v>104.96299999999999</c:v>
                </c:pt>
                <c:pt idx="22">
                  <c:v>109.58</c:v>
                </c:pt>
                <c:pt idx="23">
                  <c:v>114.167</c:v>
                </c:pt>
                <c:pt idx="24">
                  <c:v>118.64</c:v>
                </c:pt>
                <c:pt idx="25">
                  <c:v>123.208</c:v>
                </c:pt>
                <c:pt idx="26">
                  <c:v>127.65900000000001</c:v>
                </c:pt>
                <c:pt idx="27">
                  <c:v>132.173</c:v>
                </c:pt>
                <c:pt idx="28">
                  <c:v>138.11799999999999</c:v>
                </c:pt>
                <c:pt idx="29">
                  <c:v>142.68600000000001</c:v>
                </c:pt>
                <c:pt idx="30">
                  <c:v>147.244</c:v>
                </c:pt>
                <c:pt idx="31">
                  <c:v>151.655</c:v>
                </c:pt>
                <c:pt idx="32">
                  <c:v>156.08699999999999</c:v>
                </c:pt>
                <c:pt idx="33">
                  <c:v>160.57400000000001</c:v>
                </c:pt>
                <c:pt idx="34">
                  <c:v>164.99199999999999</c:v>
                </c:pt>
                <c:pt idx="35">
                  <c:v>169.47</c:v>
                </c:pt>
                <c:pt idx="36">
                  <c:v>174.03399999999999</c:v>
                </c:pt>
              </c:numCache>
            </c:numRef>
          </c:cat>
          <c:val>
            <c:numRef>
              <c:f>'Graph Data'!$A$14:$AK$14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4-41DA-97E3-FF2243F408D5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4-41DA-97E3-FF2243F408D5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Data'!$A$17:$AK$17</c:f>
              <c:numCache>
                <c:formatCode>General</c:formatCode>
                <c:ptCount val="37"/>
                <c:pt idx="0">
                  <c:v>5.4050000000000002</c:v>
                </c:pt>
                <c:pt idx="1">
                  <c:v>10.15</c:v>
                </c:pt>
                <c:pt idx="2">
                  <c:v>14.955</c:v>
                </c:pt>
                <c:pt idx="3">
                  <c:v>19.914999999999999</c:v>
                </c:pt>
                <c:pt idx="4">
                  <c:v>24.515000000000001</c:v>
                </c:pt>
                <c:pt idx="5">
                  <c:v>29.195</c:v>
                </c:pt>
                <c:pt idx="6">
                  <c:v>33.856000000000002</c:v>
                </c:pt>
                <c:pt idx="7">
                  <c:v>38.521999999999998</c:v>
                </c:pt>
                <c:pt idx="8">
                  <c:v>43.143000000000001</c:v>
                </c:pt>
                <c:pt idx="9">
                  <c:v>47.798999999999999</c:v>
                </c:pt>
                <c:pt idx="10">
                  <c:v>52.674999999999997</c:v>
                </c:pt>
                <c:pt idx="11">
                  <c:v>57.500999999999998</c:v>
                </c:pt>
                <c:pt idx="12">
                  <c:v>62.170999999999999</c:v>
                </c:pt>
                <c:pt idx="13">
                  <c:v>66.884</c:v>
                </c:pt>
                <c:pt idx="14">
                  <c:v>71.506</c:v>
                </c:pt>
                <c:pt idx="15">
                  <c:v>76.180999999999997</c:v>
                </c:pt>
                <c:pt idx="16">
                  <c:v>80.816999999999993</c:v>
                </c:pt>
                <c:pt idx="17">
                  <c:v>85.491</c:v>
                </c:pt>
                <c:pt idx="18">
                  <c:v>93.710999999999999</c:v>
                </c:pt>
                <c:pt idx="19">
                  <c:v>98.331000000000003</c:v>
                </c:pt>
                <c:pt idx="20">
                  <c:v>103.062</c:v>
                </c:pt>
                <c:pt idx="21">
                  <c:v>107.67</c:v>
                </c:pt>
                <c:pt idx="22">
                  <c:v>112.26</c:v>
                </c:pt>
                <c:pt idx="23">
                  <c:v>116.94</c:v>
                </c:pt>
                <c:pt idx="24">
                  <c:v>121.566</c:v>
                </c:pt>
                <c:pt idx="25">
                  <c:v>126.21</c:v>
                </c:pt>
                <c:pt idx="26">
                  <c:v>130.81899999999999</c:v>
                </c:pt>
                <c:pt idx="27">
                  <c:v>135.48099999999999</c:v>
                </c:pt>
                <c:pt idx="28">
                  <c:v>140.14099999999999</c:v>
                </c:pt>
                <c:pt idx="29">
                  <c:v>144.773</c:v>
                </c:pt>
                <c:pt idx="30">
                  <c:v>149.506</c:v>
                </c:pt>
                <c:pt idx="31">
                  <c:v>154.20099999999999</c:v>
                </c:pt>
                <c:pt idx="32">
                  <c:v>158.86699999999999</c:v>
                </c:pt>
                <c:pt idx="33">
                  <c:v>163.49700000000001</c:v>
                </c:pt>
                <c:pt idx="34">
                  <c:v>168.17400000000001</c:v>
                </c:pt>
                <c:pt idx="35">
                  <c:v>173.79499999999999</c:v>
                </c:pt>
                <c:pt idx="36">
                  <c:v>178.46199999999999</c:v>
                </c:pt>
              </c:numCache>
            </c:numRef>
          </c:cat>
          <c:val>
            <c:numRef>
              <c:f>'Graph Data'!$A$18:$AK$18</c:f>
              <c:numCache>
                <c:formatCode>General</c:formatCode>
                <c:ptCount val="3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4-41DA-97E3-FF2243F40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Data'!$A$119:$AI$119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Data'!$A$120:$AI$120</c:f>
              <c:numCache>
                <c:formatCode>General</c:formatCode>
                <c:ptCount val="35"/>
                <c:pt idx="0">
                  <c:v>5.54</c:v>
                </c:pt>
                <c:pt idx="1">
                  <c:v>4.8109999999999999</c:v>
                </c:pt>
                <c:pt idx="2">
                  <c:v>10.641999999999999</c:v>
                </c:pt>
                <c:pt idx="3">
                  <c:v>4.7750000000000004</c:v>
                </c:pt>
                <c:pt idx="4">
                  <c:v>4.7350000000000003</c:v>
                </c:pt>
                <c:pt idx="5">
                  <c:v>4.71</c:v>
                </c:pt>
                <c:pt idx="6">
                  <c:v>4.702</c:v>
                </c:pt>
                <c:pt idx="7">
                  <c:v>4.6559999999999997</c:v>
                </c:pt>
                <c:pt idx="8">
                  <c:v>4.702</c:v>
                </c:pt>
                <c:pt idx="9">
                  <c:v>6.7469999999999999</c:v>
                </c:pt>
                <c:pt idx="10">
                  <c:v>4.7789999999999999</c:v>
                </c:pt>
                <c:pt idx="11">
                  <c:v>4.8289999999999997</c:v>
                </c:pt>
                <c:pt idx="12">
                  <c:v>4.8310000000000004</c:v>
                </c:pt>
                <c:pt idx="13">
                  <c:v>4.6639999999999997</c:v>
                </c:pt>
                <c:pt idx="14">
                  <c:v>4.7240000000000002</c:v>
                </c:pt>
                <c:pt idx="15">
                  <c:v>4.6749999999999998</c:v>
                </c:pt>
                <c:pt idx="16">
                  <c:v>4.609</c:v>
                </c:pt>
                <c:pt idx="17">
                  <c:v>5.5449999999999999</c:v>
                </c:pt>
                <c:pt idx="18">
                  <c:v>5.6840000000000002</c:v>
                </c:pt>
                <c:pt idx="19">
                  <c:v>4.8600000000000003</c:v>
                </c:pt>
                <c:pt idx="20">
                  <c:v>4.7960000000000003</c:v>
                </c:pt>
                <c:pt idx="21">
                  <c:v>4.7430000000000003</c:v>
                </c:pt>
                <c:pt idx="22">
                  <c:v>4.7629999999999999</c:v>
                </c:pt>
                <c:pt idx="23">
                  <c:v>4.7460000000000004</c:v>
                </c:pt>
                <c:pt idx="24">
                  <c:v>4.726</c:v>
                </c:pt>
                <c:pt idx="25">
                  <c:v>6.3239999999999998</c:v>
                </c:pt>
                <c:pt idx="26">
                  <c:v>4.9279999999999999</c:v>
                </c:pt>
                <c:pt idx="27">
                  <c:v>4.8129999999999997</c:v>
                </c:pt>
                <c:pt idx="28">
                  <c:v>4.782</c:v>
                </c:pt>
                <c:pt idx="29">
                  <c:v>4.7610000000000001</c:v>
                </c:pt>
                <c:pt idx="30">
                  <c:v>4.7240000000000002</c:v>
                </c:pt>
                <c:pt idx="31">
                  <c:v>4.9249999999999998</c:v>
                </c:pt>
                <c:pt idx="32">
                  <c:v>4.9109999999999996</c:v>
                </c:pt>
                <c:pt idx="33">
                  <c:v>4.7919999999999998</c:v>
                </c:pt>
                <c:pt idx="34">
                  <c:v>6.0880000000000001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C-4EDE-93DE-4B57DCD62C5E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Data'!$A$121:$AK$121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Data'!$A$122:$AK$122</c:f>
              <c:numCache>
                <c:formatCode>General</c:formatCode>
                <c:ptCount val="37"/>
                <c:pt idx="0">
                  <c:v>5.2229999999999999</c:v>
                </c:pt>
                <c:pt idx="1">
                  <c:v>4.7629999999999999</c:v>
                </c:pt>
                <c:pt idx="2">
                  <c:v>4.6139999999999999</c:v>
                </c:pt>
                <c:pt idx="3">
                  <c:v>4.54</c:v>
                </c:pt>
                <c:pt idx="4">
                  <c:v>4.6269999999999998</c:v>
                </c:pt>
                <c:pt idx="5">
                  <c:v>4.5880000000000001</c:v>
                </c:pt>
                <c:pt idx="6">
                  <c:v>4.5419999999999998</c:v>
                </c:pt>
                <c:pt idx="7">
                  <c:v>4.5069999999999997</c:v>
                </c:pt>
                <c:pt idx="8">
                  <c:v>4.4009999999999998</c:v>
                </c:pt>
                <c:pt idx="9">
                  <c:v>4.3730000000000002</c:v>
                </c:pt>
                <c:pt idx="10">
                  <c:v>4.4039999999999999</c:v>
                </c:pt>
                <c:pt idx="11">
                  <c:v>4.46</c:v>
                </c:pt>
                <c:pt idx="12">
                  <c:v>4.4619999999999997</c:v>
                </c:pt>
                <c:pt idx="13">
                  <c:v>4.3639999999999999</c:v>
                </c:pt>
                <c:pt idx="14">
                  <c:v>4.351</c:v>
                </c:pt>
                <c:pt idx="15">
                  <c:v>4.3470000000000004</c:v>
                </c:pt>
                <c:pt idx="16">
                  <c:v>4.32</c:v>
                </c:pt>
                <c:pt idx="17">
                  <c:v>4.3680000000000003</c:v>
                </c:pt>
                <c:pt idx="18">
                  <c:v>4.3159999999999998</c:v>
                </c:pt>
                <c:pt idx="19">
                  <c:v>8.9450000000000003</c:v>
                </c:pt>
                <c:pt idx="20">
                  <c:v>5.6660000000000004</c:v>
                </c:pt>
                <c:pt idx="21">
                  <c:v>4.7830000000000004</c:v>
                </c:pt>
                <c:pt idx="22">
                  <c:v>4.617</c:v>
                </c:pt>
                <c:pt idx="23">
                  <c:v>4.5869999999999997</c:v>
                </c:pt>
                <c:pt idx="24">
                  <c:v>4.4729999999999999</c:v>
                </c:pt>
                <c:pt idx="25">
                  <c:v>4.5679999999999996</c:v>
                </c:pt>
                <c:pt idx="26">
                  <c:v>4.4509999999999996</c:v>
                </c:pt>
                <c:pt idx="27">
                  <c:v>4.5140000000000002</c:v>
                </c:pt>
                <c:pt idx="28">
                  <c:v>5.9450000000000003</c:v>
                </c:pt>
                <c:pt idx="29">
                  <c:v>4.5679999999999996</c:v>
                </c:pt>
                <c:pt idx="30">
                  <c:v>4.5579999999999998</c:v>
                </c:pt>
                <c:pt idx="31">
                  <c:v>4.4109999999999996</c:v>
                </c:pt>
                <c:pt idx="32">
                  <c:v>4.4320000000000004</c:v>
                </c:pt>
                <c:pt idx="33">
                  <c:v>4.4870000000000001</c:v>
                </c:pt>
                <c:pt idx="34">
                  <c:v>4.4180000000000001</c:v>
                </c:pt>
                <c:pt idx="35">
                  <c:v>4.4779999999999998</c:v>
                </c:pt>
                <c:pt idx="36">
                  <c:v>4.5640000000000001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C-4EDE-93DE-4B57DCD62C5E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C-4EDE-93DE-4B57DCD62C5E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Data'!$A$125:$AK$125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Data'!$A$126:$AK$126</c:f>
              <c:numCache>
                <c:formatCode>General</c:formatCode>
                <c:ptCount val="37"/>
                <c:pt idx="0">
                  <c:v>5.4050000000000002</c:v>
                </c:pt>
                <c:pt idx="1">
                  <c:v>4.7450000000000001</c:v>
                </c:pt>
                <c:pt idx="2">
                  <c:v>4.8049999999999997</c:v>
                </c:pt>
                <c:pt idx="3">
                  <c:v>4.96</c:v>
                </c:pt>
                <c:pt idx="4">
                  <c:v>4.5999999999999996</c:v>
                </c:pt>
                <c:pt idx="5">
                  <c:v>4.68</c:v>
                </c:pt>
                <c:pt idx="6">
                  <c:v>4.6609999999999996</c:v>
                </c:pt>
                <c:pt idx="7">
                  <c:v>4.6660000000000004</c:v>
                </c:pt>
                <c:pt idx="8">
                  <c:v>4.6210000000000004</c:v>
                </c:pt>
                <c:pt idx="9">
                  <c:v>4.6559999999999997</c:v>
                </c:pt>
                <c:pt idx="10">
                  <c:v>4.8760000000000003</c:v>
                </c:pt>
                <c:pt idx="11">
                  <c:v>4.8259999999999996</c:v>
                </c:pt>
                <c:pt idx="12">
                  <c:v>4.67</c:v>
                </c:pt>
                <c:pt idx="13">
                  <c:v>4.7130000000000001</c:v>
                </c:pt>
                <c:pt idx="14">
                  <c:v>4.6219999999999999</c:v>
                </c:pt>
                <c:pt idx="15">
                  <c:v>4.6749999999999998</c:v>
                </c:pt>
                <c:pt idx="16">
                  <c:v>4.6360000000000001</c:v>
                </c:pt>
                <c:pt idx="17">
                  <c:v>4.6740000000000004</c:v>
                </c:pt>
                <c:pt idx="18">
                  <c:v>8.2189999999999994</c:v>
                </c:pt>
                <c:pt idx="19">
                  <c:v>4.62</c:v>
                </c:pt>
                <c:pt idx="20">
                  <c:v>4.7309999999999999</c:v>
                </c:pt>
                <c:pt idx="21">
                  <c:v>4.6079999999999997</c:v>
                </c:pt>
                <c:pt idx="22">
                  <c:v>4.59</c:v>
                </c:pt>
                <c:pt idx="23">
                  <c:v>4.68</c:v>
                </c:pt>
                <c:pt idx="24">
                  <c:v>4.6260000000000003</c:v>
                </c:pt>
                <c:pt idx="25">
                  <c:v>4.6440000000000001</c:v>
                </c:pt>
                <c:pt idx="26">
                  <c:v>4.609</c:v>
                </c:pt>
                <c:pt idx="27">
                  <c:v>4.6619999999999999</c:v>
                </c:pt>
                <c:pt idx="28">
                  <c:v>4.66</c:v>
                </c:pt>
                <c:pt idx="29">
                  <c:v>4.6319999999999997</c:v>
                </c:pt>
                <c:pt idx="30">
                  <c:v>4.7329999999999997</c:v>
                </c:pt>
                <c:pt idx="31">
                  <c:v>4.6950000000000003</c:v>
                </c:pt>
                <c:pt idx="32">
                  <c:v>4.6660000000000004</c:v>
                </c:pt>
                <c:pt idx="33">
                  <c:v>4.63</c:v>
                </c:pt>
                <c:pt idx="34">
                  <c:v>4.6769999999999996</c:v>
                </c:pt>
                <c:pt idx="35">
                  <c:v>5.6210000000000004</c:v>
                </c:pt>
                <c:pt idx="36">
                  <c:v>4.6669999999999998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5C-4EDE-93DE-4B57DCD62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Data'!$A$20:$AJ$20</c:f>
              <c:numCache>
                <c:formatCode>General</c:formatCode>
                <c:ptCount val="36"/>
                <c:pt idx="0">
                  <c:v>5.3010000000000002</c:v>
                </c:pt>
                <c:pt idx="1">
                  <c:v>10.3</c:v>
                </c:pt>
                <c:pt idx="2">
                  <c:v>15.263</c:v>
                </c:pt>
                <c:pt idx="3">
                  <c:v>20.146000000000001</c:v>
                </c:pt>
                <c:pt idx="4">
                  <c:v>25.152000000000001</c:v>
                </c:pt>
                <c:pt idx="5">
                  <c:v>29.901</c:v>
                </c:pt>
                <c:pt idx="6">
                  <c:v>34.692999999999998</c:v>
                </c:pt>
                <c:pt idx="7">
                  <c:v>39.442</c:v>
                </c:pt>
                <c:pt idx="8">
                  <c:v>44.250999999999998</c:v>
                </c:pt>
                <c:pt idx="9">
                  <c:v>49.072000000000003</c:v>
                </c:pt>
                <c:pt idx="10">
                  <c:v>53.884</c:v>
                </c:pt>
                <c:pt idx="11">
                  <c:v>58.646999999999998</c:v>
                </c:pt>
                <c:pt idx="12">
                  <c:v>63.487000000000002</c:v>
                </c:pt>
                <c:pt idx="13">
                  <c:v>68.180000000000007</c:v>
                </c:pt>
                <c:pt idx="14">
                  <c:v>73.260000000000005</c:v>
                </c:pt>
                <c:pt idx="15">
                  <c:v>78.088999999999999</c:v>
                </c:pt>
                <c:pt idx="16">
                  <c:v>82.885999999999996</c:v>
                </c:pt>
                <c:pt idx="17">
                  <c:v>87.623000000000005</c:v>
                </c:pt>
                <c:pt idx="18">
                  <c:v>92.447999999999993</c:v>
                </c:pt>
                <c:pt idx="19">
                  <c:v>97.155000000000001</c:v>
                </c:pt>
                <c:pt idx="20">
                  <c:v>101.843</c:v>
                </c:pt>
                <c:pt idx="21">
                  <c:v>106.574</c:v>
                </c:pt>
                <c:pt idx="22">
                  <c:v>111.199</c:v>
                </c:pt>
                <c:pt idx="23">
                  <c:v>115.822</c:v>
                </c:pt>
                <c:pt idx="24">
                  <c:v>120.545</c:v>
                </c:pt>
                <c:pt idx="25">
                  <c:v>126.48699999999999</c:v>
                </c:pt>
                <c:pt idx="26">
                  <c:v>131.18700000000001</c:v>
                </c:pt>
                <c:pt idx="27">
                  <c:v>135.94499999999999</c:v>
                </c:pt>
                <c:pt idx="28">
                  <c:v>140.59399999999999</c:v>
                </c:pt>
                <c:pt idx="29">
                  <c:v>145.333</c:v>
                </c:pt>
                <c:pt idx="30">
                  <c:v>149.917</c:v>
                </c:pt>
                <c:pt idx="31">
                  <c:v>154.71600000000001</c:v>
                </c:pt>
                <c:pt idx="32">
                  <c:v>159.63399999999999</c:v>
                </c:pt>
                <c:pt idx="33">
                  <c:v>169.87</c:v>
                </c:pt>
                <c:pt idx="34">
                  <c:v>174.881</c:v>
                </c:pt>
                <c:pt idx="35">
                  <c:v>179.65299999999999</c:v>
                </c:pt>
              </c:numCache>
            </c:numRef>
          </c:cat>
          <c:val>
            <c:numRef>
              <c:f>'Graph Data'!$A$21:$AJ$21</c:f>
              <c:numCache>
                <c:formatCode>General</c:formatCode>
                <c:ptCount val="36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5-44E7-BE8E-BD29DF923840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Data'!$A$22:$AE$22</c:f>
              <c:numCache>
                <c:formatCode>General</c:formatCode>
                <c:ptCount val="31"/>
                <c:pt idx="0">
                  <c:v>5.008</c:v>
                </c:pt>
                <c:pt idx="1">
                  <c:v>13.145</c:v>
                </c:pt>
                <c:pt idx="2">
                  <c:v>18.341999999999999</c:v>
                </c:pt>
                <c:pt idx="3">
                  <c:v>25.606000000000002</c:v>
                </c:pt>
                <c:pt idx="4">
                  <c:v>37.26</c:v>
                </c:pt>
                <c:pt idx="5">
                  <c:v>42.555999999999997</c:v>
                </c:pt>
                <c:pt idx="6">
                  <c:v>47.536000000000001</c:v>
                </c:pt>
                <c:pt idx="7">
                  <c:v>52.39</c:v>
                </c:pt>
                <c:pt idx="8">
                  <c:v>57.356000000000002</c:v>
                </c:pt>
                <c:pt idx="9">
                  <c:v>62.234999999999999</c:v>
                </c:pt>
                <c:pt idx="10">
                  <c:v>67.061000000000007</c:v>
                </c:pt>
                <c:pt idx="11">
                  <c:v>73.5</c:v>
                </c:pt>
                <c:pt idx="12">
                  <c:v>78.745000000000005</c:v>
                </c:pt>
                <c:pt idx="13">
                  <c:v>83.685000000000002</c:v>
                </c:pt>
                <c:pt idx="14">
                  <c:v>88.546999999999997</c:v>
                </c:pt>
                <c:pt idx="15">
                  <c:v>93.397999999999996</c:v>
                </c:pt>
                <c:pt idx="16">
                  <c:v>99.77</c:v>
                </c:pt>
                <c:pt idx="17">
                  <c:v>104.85599999999999</c:v>
                </c:pt>
                <c:pt idx="18">
                  <c:v>109.745</c:v>
                </c:pt>
                <c:pt idx="19">
                  <c:v>114.625</c:v>
                </c:pt>
                <c:pt idx="20">
                  <c:v>119.48099999999999</c:v>
                </c:pt>
                <c:pt idx="21">
                  <c:v>124.42100000000001</c:v>
                </c:pt>
                <c:pt idx="22">
                  <c:v>129.322</c:v>
                </c:pt>
                <c:pt idx="23">
                  <c:v>134.333</c:v>
                </c:pt>
                <c:pt idx="24">
                  <c:v>139.21899999999999</c:v>
                </c:pt>
                <c:pt idx="25">
                  <c:v>145.94399999999999</c:v>
                </c:pt>
                <c:pt idx="26">
                  <c:v>152.25899999999999</c:v>
                </c:pt>
                <c:pt idx="27">
                  <c:v>159.42099999999999</c:v>
                </c:pt>
                <c:pt idx="28">
                  <c:v>166.32499999999999</c:v>
                </c:pt>
                <c:pt idx="29">
                  <c:v>173.52099999999999</c:v>
                </c:pt>
                <c:pt idx="30">
                  <c:v>178.81299999999999</c:v>
                </c:pt>
              </c:numCache>
            </c:numRef>
          </c:cat>
          <c:val>
            <c:numRef>
              <c:f>'Graph Data'!$A$23:$AE$23</c:f>
              <c:numCache>
                <c:formatCode>General</c:formatCode>
                <c:ptCount val="31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5-44E7-BE8E-BD29DF923840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Data'!$A$24:$AM$24</c:f>
              <c:numCache>
                <c:formatCode>General</c:formatCode>
                <c:ptCount val="39"/>
                <c:pt idx="0">
                  <c:v>5.2539999999999996</c:v>
                </c:pt>
                <c:pt idx="1">
                  <c:v>12.148999999999999</c:v>
                </c:pt>
                <c:pt idx="2">
                  <c:v>16.940000000000001</c:v>
                </c:pt>
                <c:pt idx="3">
                  <c:v>21.448</c:v>
                </c:pt>
                <c:pt idx="4">
                  <c:v>25.971</c:v>
                </c:pt>
                <c:pt idx="5">
                  <c:v>30.495999999999999</c:v>
                </c:pt>
                <c:pt idx="6">
                  <c:v>34.872</c:v>
                </c:pt>
                <c:pt idx="7">
                  <c:v>39.295999999999999</c:v>
                </c:pt>
                <c:pt idx="8">
                  <c:v>43.7</c:v>
                </c:pt>
                <c:pt idx="9">
                  <c:v>48.09</c:v>
                </c:pt>
                <c:pt idx="10">
                  <c:v>52.564999999999998</c:v>
                </c:pt>
                <c:pt idx="11">
                  <c:v>57</c:v>
                </c:pt>
                <c:pt idx="12">
                  <c:v>61.459000000000003</c:v>
                </c:pt>
                <c:pt idx="13">
                  <c:v>65.843000000000004</c:v>
                </c:pt>
                <c:pt idx="14">
                  <c:v>70.191000000000003</c:v>
                </c:pt>
                <c:pt idx="15">
                  <c:v>74.573999999999998</c:v>
                </c:pt>
                <c:pt idx="16">
                  <c:v>78.933000000000007</c:v>
                </c:pt>
                <c:pt idx="17">
                  <c:v>83.298000000000002</c:v>
                </c:pt>
                <c:pt idx="18">
                  <c:v>87.695999999999998</c:v>
                </c:pt>
                <c:pt idx="19">
                  <c:v>92.177999999999997</c:v>
                </c:pt>
                <c:pt idx="20">
                  <c:v>96.611000000000004</c:v>
                </c:pt>
                <c:pt idx="21">
                  <c:v>101.08499999999999</c:v>
                </c:pt>
                <c:pt idx="22">
                  <c:v>105.49</c:v>
                </c:pt>
                <c:pt idx="23">
                  <c:v>109.90600000000001</c:v>
                </c:pt>
                <c:pt idx="24">
                  <c:v>114.349</c:v>
                </c:pt>
                <c:pt idx="25">
                  <c:v>118.753</c:v>
                </c:pt>
                <c:pt idx="26">
                  <c:v>123.19499999999999</c:v>
                </c:pt>
                <c:pt idx="27">
                  <c:v>127.57</c:v>
                </c:pt>
                <c:pt idx="28">
                  <c:v>131.91</c:v>
                </c:pt>
                <c:pt idx="29">
                  <c:v>136.268</c:v>
                </c:pt>
                <c:pt idx="30">
                  <c:v>140.654</c:v>
                </c:pt>
                <c:pt idx="31">
                  <c:v>145.19399999999999</c:v>
                </c:pt>
                <c:pt idx="32">
                  <c:v>149.60400000000001</c:v>
                </c:pt>
                <c:pt idx="33">
                  <c:v>154.01400000000001</c:v>
                </c:pt>
                <c:pt idx="34">
                  <c:v>158.41</c:v>
                </c:pt>
                <c:pt idx="35">
                  <c:v>162.87299999999999</c:v>
                </c:pt>
                <c:pt idx="36">
                  <c:v>167.202</c:v>
                </c:pt>
                <c:pt idx="37">
                  <c:v>172.03</c:v>
                </c:pt>
                <c:pt idx="38">
                  <c:v>176.44</c:v>
                </c:pt>
              </c:numCache>
            </c:numRef>
          </c:cat>
          <c:val>
            <c:numRef>
              <c:f>'Graph Data'!$A$25:$AM$25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55-44E7-BE8E-BD29DF923840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55-44E7-BE8E-BD29DF923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Data'!$A$128:$AJ$128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Data'!$A$129:$AJ$129</c:f>
              <c:numCache>
                <c:formatCode>General</c:formatCode>
                <c:ptCount val="36"/>
                <c:pt idx="0">
                  <c:v>5.3010000000000002</c:v>
                </c:pt>
                <c:pt idx="1">
                  <c:v>4.9989999999999997</c:v>
                </c:pt>
                <c:pt idx="2">
                  <c:v>4.9630000000000001</c:v>
                </c:pt>
                <c:pt idx="3">
                  <c:v>4.883</c:v>
                </c:pt>
                <c:pt idx="4">
                  <c:v>5.0060000000000002</c:v>
                </c:pt>
                <c:pt idx="5">
                  <c:v>4.7489999999999997</c:v>
                </c:pt>
                <c:pt idx="6">
                  <c:v>4.7919999999999998</c:v>
                </c:pt>
                <c:pt idx="7">
                  <c:v>4.7489999999999997</c:v>
                </c:pt>
                <c:pt idx="8">
                  <c:v>4.8090000000000002</c:v>
                </c:pt>
                <c:pt idx="9">
                  <c:v>4.8209999999999997</c:v>
                </c:pt>
                <c:pt idx="10">
                  <c:v>4.8120000000000003</c:v>
                </c:pt>
                <c:pt idx="11">
                  <c:v>4.7629999999999999</c:v>
                </c:pt>
                <c:pt idx="12">
                  <c:v>4.84</c:v>
                </c:pt>
                <c:pt idx="13">
                  <c:v>4.6929999999999996</c:v>
                </c:pt>
                <c:pt idx="14">
                  <c:v>5.08</c:v>
                </c:pt>
                <c:pt idx="15">
                  <c:v>4.8289999999999997</c:v>
                </c:pt>
                <c:pt idx="16">
                  <c:v>4.7969999999999997</c:v>
                </c:pt>
                <c:pt idx="17">
                  <c:v>4.7370000000000001</c:v>
                </c:pt>
                <c:pt idx="18">
                  <c:v>4.8250000000000002</c:v>
                </c:pt>
                <c:pt idx="19">
                  <c:v>4.7069999999999999</c:v>
                </c:pt>
                <c:pt idx="20">
                  <c:v>4.6879999999999997</c:v>
                </c:pt>
                <c:pt idx="21">
                  <c:v>4.7309999999999999</c:v>
                </c:pt>
                <c:pt idx="22">
                  <c:v>4.625</c:v>
                </c:pt>
                <c:pt idx="23">
                  <c:v>4.6230000000000002</c:v>
                </c:pt>
                <c:pt idx="24">
                  <c:v>4.7229999999999999</c:v>
                </c:pt>
                <c:pt idx="25">
                  <c:v>5.9420000000000002</c:v>
                </c:pt>
                <c:pt idx="26">
                  <c:v>4.7</c:v>
                </c:pt>
                <c:pt idx="27">
                  <c:v>4.758</c:v>
                </c:pt>
                <c:pt idx="28">
                  <c:v>4.649</c:v>
                </c:pt>
                <c:pt idx="29">
                  <c:v>4.7389999999999999</c:v>
                </c:pt>
                <c:pt idx="30">
                  <c:v>4.5839999999999996</c:v>
                </c:pt>
                <c:pt idx="31">
                  <c:v>4.7990000000000004</c:v>
                </c:pt>
                <c:pt idx="32">
                  <c:v>4.9180000000000001</c:v>
                </c:pt>
                <c:pt idx="33">
                  <c:v>10.234999999999999</c:v>
                </c:pt>
                <c:pt idx="34">
                  <c:v>5.0110000000000001</c:v>
                </c:pt>
                <c:pt idx="35">
                  <c:v>4.7720000000000002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6-4D02-81D1-1F437BF9F705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Data'!$A$130:$AE$130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Data'!$A$131:$AE$131</c:f>
              <c:numCache>
                <c:formatCode>General</c:formatCode>
                <c:ptCount val="31"/>
                <c:pt idx="0">
                  <c:v>5.008</c:v>
                </c:pt>
                <c:pt idx="1">
                  <c:v>8.1370000000000005</c:v>
                </c:pt>
                <c:pt idx="2">
                  <c:v>5.1970000000000001</c:v>
                </c:pt>
                <c:pt idx="3">
                  <c:v>7.2640000000000002</c:v>
                </c:pt>
                <c:pt idx="4">
                  <c:v>11.654</c:v>
                </c:pt>
                <c:pt idx="5">
                  <c:v>5.2960000000000003</c:v>
                </c:pt>
                <c:pt idx="6">
                  <c:v>4.9800000000000004</c:v>
                </c:pt>
                <c:pt idx="7">
                  <c:v>4.8540000000000001</c:v>
                </c:pt>
                <c:pt idx="8">
                  <c:v>4.9660000000000002</c:v>
                </c:pt>
                <c:pt idx="9">
                  <c:v>4.8789999999999996</c:v>
                </c:pt>
                <c:pt idx="10">
                  <c:v>4.8259999999999996</c:v>
                </c:pt>
                <c:pt idx="11">
                  <c:v>6.4390000000000001</c:v>
                </c:pt>
                <c:pt idx="12">
                  <c:v>5.2450000000000001</c:v>
                </c:pt>
                <c:pt idx="13">
                  <c:v>4.9400000000000004</c:v>
                </c:pt>
                <c:pt idx="14">
                  <c:v>4.8620000000000001</c:v>
                </c:pt>
                <c:pt idx="15">
                  <c:v>4.851</c:v>
                </c:pt>
                <c:pt idx="16">
                  <c:v>6.3719999999999999</c:v>
                </c:pt>
                <c:pt idx="17">
                  <c:v>5.0860000000000003</c:v>
                </c:pt>
                <c:pt idx="18">
                  <c:v>4.8890000000000002</c:v>
                </c:pt>
                <c:pt idx="19">
                  <c:v>4.88</c:v>
                </c:pt>
                <c:pt idx="20">
                  <c:v>4.8559999999999999</c:v>
                </c:pt>
                <c:pt idx="21">
                  <c:v>4.9400000000000004</c:v>
                </c:pt>
                <c:pt idx="22">
                  <c:v>4.9009999999999998</c:v>
                </c:pt>
                <c:pt idx="23">
                  <c:v>5.0110000000000001</c:v>
                </c:pt>
                <c:pt idx="24">
                  <c:v>4.8860000000000001</c:v>
                </c:pt>
                <c:pt idx="25">
                  <c:v>6.7249999999999996</c:v>
                </c:pt>
                <c:pt idx="26">
                  <c:v>6.3150000000000004</c:v>
                </c:pt>
                <c:pt idx="27">
                  <c:v>7.1630000000000003</c:v>
                </c:pt>
                <c:pt idx="28">
                  <c:v>6.9039999999999999</c:v>
                </c:pt>
                <c:pt idx="29">
                  <c:v>7.1959999999999997</c:v>
                </c:pt>
                <c:pt idx="30">
                  <c:v>5.2919999999999998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6-4D02-81D1-1F437BF9F705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Data'!$A$132:$AM$132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Data'!$A$133:$AM$133</c:f>
              <c:numCache>
                <c:formatCode>General</c:formatCode>
                <c:ptCount val="39"/>
                <c:pt idx="0">
                  <c:v>5.2539999999999996</c:v>
                </c:pt>
                <c:pt idx="1">
                  <c:v>6.8949999999999996</c:v>
                </c:pt>
                <c:pt idx="2">
                  <c:v>4.7910000000000004</c:v>
                </c:pt>
                <c:pt idx="3">
                  <c:v>4.508</c:v>
                </c:pt>
                <c:pt idx="4">
                  <c:v>4.5229999999999997</c:v>
                </c:pt>
                <c:pt idx="5">
                  <c:v>4.5250000000000004</c:v>
                </c:pt>
                <c:pt idx="6">
                  <c:v>4.3760000000000003</c:v>
                </c:pt>
                <c:pt idx="7">
                  <c:v>4.4240000000000004</c:v>
                </c:pt>
                <c:pt idx="8">
                  <c:v>4.4039999999999999</c:v>
                </c:pt>
                <c:pt idx="9">
                  <c:v>4.3899999999999997</c:v>
                </c:pt>
                <c:pt idx="10">
                  <c:v>4.4749999999999996</c:v>
                </c:pt>
                <c:pt idx="11">
                  <c:v>4.4349999999999996</c:v>
                </c:pt>
                <c:pt idx="12">
                  <c:v>4.4589999999999996</c:v>
                </c:pt>
                <c:pt idx="13">
                  <c:v>4.3840000000000003</c:v>
                </c:pt>
                <c:pt idx="14">
                  <c:v>4.3479999999999999</c:v>
                </c:pt>
                <c:pt idx="15">
                  <c:v>4.383</c:v>
                </c:pt>
                <c:pt idx="16">
                  <c:v>4.359</c:v>
                </c:pt>
                <c:pt idx="17">
                  <c:v>4.3650000000000002</c:v>
                </c:pt>
                <c:pt idx="18">
                  <c:v>4.3979999999999997</c:v>
                </c:pt>
                <c:pt idx="19">
                  <c:v>4.4820000000000002</c:v>
                </c:pt>
                <c:pt idx="20">
                  <c:v>4.4329999999999998</c:v>
                </c:pt>
                <c:pt idx="21">
                  <c:v>4.4740000000000002</c:v>
                </c:pt>
                <c:pt idx="22">
                  <c:v>4.4050000000000002</c:v>
                </c:pt>
                <c:pt idx="23">
                  <c:v>4.4160000000000004</c:v>
                </c:pt>
                <c:pt idx="24">
                  <c:v>4.4429999999999996</c:v>
                </c:pt>
                <c:pt idx="25">
                  <c:v>4.4039999999999999</c:v>
                </c:pt>
                <c:pt idx="26">
                  <c:v>4.4420000000000002</c:v>
                </c:pt>
                <c:pt idx="27">
                  <c:v>4.375</c:v>
                </c:pt>
                <c:pt idx="28">
                  <c:v>4.34</c:v>
                </c:pt>
                <c:pt idx="29">
                  <c:v>4.3579999999999997</c:v>
                </c:pt>
                <c:pt idx="30">
                  <c:v>4.3860000000000001</c:v>
                </c:pt>
                <c:pt idx="31">
                  <c:v>4.54</c:v>
                </c:pt>
                <c:pt idx="32">
                  <c:v>4.41</c:v>
                </c:pt>
                <c:pt idx="33">
                  <c:v>4.41</c:v>
                </c:pt>
                <c:pt idx="34">
                  <c:v>4.3959999999999999</c:v>
                </c:pt>
                <c:pt idx="35">
                  <c:v>4.4630000000000001</c:v>
                </c:pt>
                <c:pt idx="36">
                  <c:v>4.3289999999999997</c:v>
                </c:pt>
                <c:pt idx="37">
                  <c:v>4.8280000000000003</c:v>
                </c:pt>
                <c:pt idx="38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C6-4D02-81D1-1F437BF9F705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C6-4D02-81D1-1F437BF9F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6F7-A24D-CB7EDB1D1262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Data'!$A$31:$AK$31</c:f>
              <c:numCache>
                <c:formatCode>General</c:formatCode>
                <c:ptCount val="37"/>
                <c:pt idx="0">
                  <c:v>5.0640000000000001</c:v>
                </c:pt>
                <c:pt idx="1">
                  <c:v>9.9819999999999993</c:v>
                </c:pt>
                <c:pt idx="2">
                  <c:v>14.888999999999999</c:v>
                </c:pt>
                <c:pt idx="3">
                  <c:v>19.695</c:v>
                </c:pt>
                <c:pt idx="4">
                  <c:v>24.423999999999999</c:v>
                </c:pt>
                <c:pt idx="5">
                  <c:v>29.126000000000001</c:v>
                </c:pt>
                <c:pt idx="6">
                  <c:v>33.856000000000002</c:v>
                </c:pt>
                <c:pt idx="7">
                  <c:v>38.548000000000002</c:v>
                </c:pt>
                <c:pt idx="8">
                  <c:v>43.311</c:v>
                </c:pt>
                <c:pt idx="9">
                  <c:v>48.011000000000003</c:v>
                </c:pt>
                <c:pt idx="10">
                  <c:v>52.793999999999997</c:v>
                </c:pt>
                <c:pt idx="11">
                  <c:v>57.548999999999999</c:v>
                </c:pt>
                <c:pt idx="12">
                  <c:v>62.238</c:v>
                </c:pt>
                <c:pt idx="13">
                  <c:v>66.941999999999993</c:v>
                </c:pt>
                <c:pt idx="14">
                  <c:v>71.61</c:v>
                </c:pt>
                <c:pt idx="15">
                  <c:v>76.292000000000002</c:v>
                </c:pt>
                <c:pt idx="16">
                  <c:v>80.978999999999999</c:v>
                </c:pt>
                <c:pt idx="17">
                  <c:v>85.611000000000004</c:v>
                </c:pt>
                <c:pt idx="18">
                  <c:v>90.373000000000005</c:v>
                </c:pt>
                <c:pt idx="19">
                  <c:v>95.063000000000002</c:v>
                </c:pt>
                <c:pt idx="20">
                  <c:v>99.668999999999997</c:v>
                </c:pt>
                <c:pt idx="21">
                  <c:v>104.366</c:v>
                </c:pt>
                <c:pt idx="22">
                  <c:v>109.24299999999999</c:v>
                </c:pt>
                <c:pt idx="23">
                  <c:v>113.913</c:v>
                </c:pt>
                <c:pt idx="24">
                  <c:v>118.59699999999999</c:v>
                </c:pt>
                <c:pt idx="25">
                  <c:v>123.30500000000001</c:v>
                </c:pt>
                <c:pt idx="26">
                  <c:v>127.907</c:v>
                </c:pt>
                <c:pt idx="27">
                  <c:v>134.495</c:v>
                </c:pt>
                <c:pt idx="28">
                  <c:v>139.66900000000001</c:v>
                </c:pt>
                <c:pt idx="29">
                  <c:v>144.43799999999999</c:v>
                </c:pt>
                <c:pt idx="30">
                  <c:v>149.13499999999999</c:v>
                </c:pt>
                <c:pt idx="31">
                  <c:v>153.80699999999999</c:v>
                </c:pt>
                <c:pt idx="32">
                  <c:v>158.50800000000001</c:v>
                </c:pt>
                <c:pt idx="33">
                  <c:v>163.23500000000001</c:v>
                </c:pt>
                <c:pt idx="34">
                  <c:v>167.934</c:v>
                </c:pt>
                <c:pt idx="35">
                  <c:v>172.50299999999999</c:v>
                </c:pt>
                <c:pt idx="36">
                  <c:v>177.19800000000001</c:v>
                </c:pt>
              </c:numCache>
            </c:numRef>
          </c:cat>
          <c:val>
            <c:numRef>
              <c:f>'Graph Data'!$A$32:$AK$32</c:f>
              <c:numCache>
                <c:formatCode>General</c:formatCode>
                <c:ptCount val="3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6-46F7-A24D-CB7EDB1D1262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Data'!$A$33:$AI$33</c:f>
              <c:numCache>
                <c:formatCode>General</c:formatCode>
                <c:ptCount val="35"/>
                <c:pt idx="0">
                  <c:v>6.8849999999999998</c:v>
                </c:pt>
                <c:pt idx="1">
                  <c:v>13.43</c:v>
                </c:pt>
                <c:pt idx="2">
                  <c:v>18.744</c:v>
                </c:pt>
                <c:pt idx="3">
                  <c:v>23.968</c:v>
                </c:pt>
                <c:pt idx="4">
                  <c:v>28.99</c:v>
                </c:pt>
                <c:pt idx="5">
                  <c:v>34.158000000000001</c:v>
                </c:pt>
                <c:pt idx="6">
                  <c:v>39.225999999999999</c:v>
                </c:pt>
                <c:pt idx="7">
                  <c:v>44.412999999999997</c:v>
                </c:pt>
                <c:pt idx="8">
                  <c:v>49.399000000000001</c:v>
                </c:pt>
                <c:pt idx="9">
                  <c:v>54.457000000000001</c:v>
                </c:pt>
                <c:pt idx="10">
                  <c:v>59.472000000000001</c:v>
                </c:pt>
                <c:pt idx="11">
                  <c:v>64.447000000000003</c:v>
                </c:pt>
                <c:pt idx="12">
                  <c:v>69.421999999999997</c:v>
                </c:pt>
                <c:pt idx="13">
                  <c:v>74.334000000000003</c:v>
                </c:pt>
                <c:pt idx="14">
                  <c:v>79.355999999999995</c:v>
                </c:pt>
                <c:pt idx="15">
                  <c:v>84.257000000000005</c:v>
                </c:pt>
                <c:pt idx="16">
                  <c:v>89.073999999999998</c:v>
                </c:pt>
                <c:pt idx="17">
                  <c:v>94.025999999999996</c:v>
                </c:pt>
                <c:pt idx="18">
                  <c:v>98.835999999999999</c:v>
                </c:pt>
                <c:pt idx="19">
                  <c:v>103.611</c:v>
                </c:pt>
                <c:pt idx="20">
                  <c:v>110.276</c:v>
                </c:pt>
                <c:pt idx="21">
                  <c:v>115.523</c:v>
                </c:pt>
                <c:pt idx="22">
                  <c:v>120.458</c:v>
                </c:pt>
                <c:pt idx="23">
                  <c:v>125.303</c:v>
                </c:pt>
                <c:pt idx="24">
                  <c:v>130.13800000000001</c:v>
                </c:pt>
                <c:pt idx="25">
                  <c:v>135.02699999999999</c:v>
                </c:pt>
                <c:pt idx="26">
                  <c:v>139.93299999999999</c:v>
                </c:pt>
                <c:pt idx="27">
                  <c:v>144.929</c:v>
                </c:pt>
                <c:pt idx="28">
                  <c:v>149.83699999999999</c:v>
                </c:pt>
                <c:pt idx="29">
                  <c:v>154.81700000000001</c:v>
                </c:pt>
                <c:pt idx="30">
                  <c:v>159.691</c:v>
                </c:pt>
                <c:pt idx="31">
                  <c:v>164.54499999999999</c:v>
                </c:pt>
                <c:pt idx="32">
                  <c:v>169.53700000000001</c:v>
                </c:pt>
                <c:pt idx="33">
                  <c:v>174.42500000000001</c:v>
                </c:pt>
                <c:pt idx="34">
                  <c:v>179.523</c:v>
                </c:pt>
              </c:numCache>
            </c:numRef>
          </c:cat>
          <c:val>
            <c:numRef>
              <c:f>'Graph Data'!$A$34:$AI$34</c:f>
              <c:numCache>
                <c:formatCode>General</c:formatCode>
                <c:ptCount val="3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36-46F7-A24D-CB7EDB1D1262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Data'!$A$35:$AL$35</c:f>
              <c:numCache>
                <c:formatCode>General</c:formatCode>
                <c:ptCount val="38"/>
                <c:pt idx="0">
                  <c:v>7.1390000000000002</c:v>
                </c:pt>
                <c:pt idx="1">
                  <c:v>11.914</c:v>
                </c:pt>
                <c:pt idx="2">
                  <c:v>16.59</c:v>
                </c:pt>
                <c:pt idx="3">
                  <c:v>21.23</c:v>
                </c:pt>
                <c:pt idx="4">
                  <c:v>25.716000000000001</c:v>
                </c:pt>
                <c:pt idx="5">
                  <c:v>30.167000000000002</c:v>
                </c:pt>
                <c:pt idx="6">
                  <c:v>34.514000000000003</c:v>
                </c:pt>
                <c:pt idx="7">
                  <c:v>39.164000000000001</c:v>
                </c:pt>
                <c:pt idx="8">
                  <c:v>43.622</c:v>
                </c:pt>
                <c:pt idx="9">
                  <c:v>48.08</c:v>
                </c:pt>
                <c:pt idx="10">
                  <c:v>52.537999999999997</c:v>
                </c:pt>
                <c:pt idx="11">
                  <c:v>57.052</c:v>
                </c:pt>
                <c:pt idx="12">
                  <c:v>61.530999999999999</c:v>
                </c:pt>
                <c:pt idx="13">
                  <c:v>65.947000000000003</c:v>
                </c:pt>
                <c:pt idx="14">
                  <c:v>70.296000000000006</c:v>
                </c:pt>
                <c:pt idx="15">
                  <c:v>74.596999999999994</c:v>
                </c:pt>
                <c:pt idx="16">
                  <c:v>79.122</c:v>
                </c:pt>
                <c:pt idx="17">
                  <c:v>83.518000000000001</c:v>
                </c:pt>
                <c:pt idx="18">
                  <c:v>87.843999999999994</c:v>
                </c:pt>
                <c:pt idx="19">
                  <c:v>92.174000000000007</c:v>
                </c:pt>
                <c:pt idx="20">
                  <c:v>96.521000000000001</c:v>
                </c:pt>
                <c:pt idx="21">
                  <c:v>100.848</c:v>
                </c:pt>
                <c:pt idx="22">
                  <c:v>105.14700000000001</c:v>
                </c:pt>
                <c:pt idx="23">
                  <c:v>109.986</c:v>
                </c:pt>
                <c:pt idx="24">
                  <c:v>114.35599999999999</c:v>
                </c:pt>
                <c:pt idx="25">
                  <c:v>118.67</c:v>
                </c:pt>
                <c:pt idx="26">
                  <c:v>122.98699999999999</c:v>
                </c:pt>
                <c:pt idx="27">
                  <c:v>127.38</c:v>
                </c:pt>
                <c:pt idx="28">
                  <c:v>133.57499999999999</c:v>
                </c:pt>
                <c:pt idx="29">
                  <c:v>139.709</c:v>
                </c:pt>
                <c:pt idx="30">
                  <c:v>144.23699999999999</c:v>
                </c:pt>
                <c:pt idx="31">
                  <c:v>148.68199999999999</c:v>
                </c:pt>
                <c:pt idx="32">
                  <c:v>153.053</c:v>
                </c:pt>
                <c:pt idx="33">
                  <c:v>157.44999999999999</c:v>
                </c:pt>
                <c:pt idx="34">
                  <c:v>161.845</c:v>
                </c:pt>
                <c:pt idx="35">
                  <c:v>166.15700000000001</c:v>
                </c:pt>
                <c:pt idx="36">
                  <c:v>170.523</c:v>
                </c:pt>
                <c:pt idx="37">
                  <c:v>176.577</c:v>
                </c:pt>
              </c:numCache>
            </c:numRef>
          </c:cat>
          <c:val>
            <c:numRef>
              <c:f>'Graph Data'!$A$36:$AL$36</c:f>
              <c:numCache>
                <c:formatCode>General</c:formatCode>
                <c:ptCount val="3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36-46F7-A24D-CB7EDB1D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4-4971-B27D-6B6C26C27629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Data'!$A$139:$AK$139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Data'!$A$140:$AK$140</c:f>
              <c:numCache>
                <c:formatCode>General</c:formatCode>
                <c:ptCount val="37"/>
                <c:pt idx="0">
                  <c:v>5.0640000000000001</c:v>
                </c:pt>
                <c:pt idx="1">
                  <c:v>4.9180000000000001</c:v>
                </c:pt>
                <c:pt idx="2">
                  <c:v>4.9080000000000004</c:v>
                </c:pt>
                <c:pt idx="3">
                  <c:v>4.806</c:v>
                </c:pt>
                <c:pt idx="4">
                  <c:v>4.7290000000000001</c:v>
                </c:pt>
                <c:pt idx="5">
                  <c:v>4.702</c:v>
                </c:pt>
                <c:pt idx="6">
                  <c:v>4.7300000000000004</c:v>
                </c:pt>
                <c:pt idx="7">
                  <c:v>4.6920000000000002</c:v>
                </c:pt>
                <c:pt idx="8">
                  <c:v>4.7629999999999999</c:v>
                </c:pt>
                <c:pt idx="9">
                  <c:v>4.7</c:v>
                </c:pt>
                <c:pt idx="10">
                  <c:v>4.7830000000000004</c:v>
                </c:pt>
                <c:pt idx="11">
                  <c:v>4.7549999999999999</c:v>
                </c:pt>
                <c:pt idx="12">
                  <c:v>4.6890000000000001</c:v>
                </c:pt>
                <c:pt idx="13">
                  <c:v>4.7039999999999997</c:v>
                </c:pt>
                <c:pt idx="14">
                  <c:v>4.6680000000000001</c:v>
                </c:pt>
                <c:pt idx="15">
                  <c:v>4.6820000000000004</c:v>
                </c:pt>
                <c:pt idx="16">
                  <c:v>4.6870000000000003</c:v>
                </c:pt>
                <c:pt idx="17">
                  <c:v>4.6319999999999997</c:v>
                </c:pt>
                <c:pt idx="18">
                  <c:v>4.7619999999999996</c:v>
                </c:pt>
                <c:pt idx="19">
                  <c:v>4.6900000000000004</c:v>
                </c:pt>
                <c:pt idx="20">
                  <c:v>4.6059999999999999</c:v>
                </c:pt>
                <c:pt idx="21">
                  <c:v>4.6970000000000001</c:v>
                </c:pt>
                <c:pt idx="22">
                  <c:v>4.8769999999999998</c:v>
                </c:pt>
                <c:pt idx="23">
                  <c:v>4.67</c:v>
                </c:pt>
                <c:pt idx="24">
                  <c:v>4.6840000000000002</c:v>
                </c:pt>
                <c:pt idx="25">
                  <c:v>4.7080000000000002</c:v>
                </c:pt>
                <c:pt idx="26">
                  <c:v>4.6020000000000003</c:v>
                </c:pt>
                <c:pt idx="27">
                  <c:v>6.5880000000000001</c:v>
                </c:pt>
                <c:pt idx="28">
                  <c:v>5.1740000000000004</c:v>
                </c:pt>
                <c:pt idx="29">
                  <c:v>4.7690000000000001</c:v>
                </c:pt>
                <c:pt idx="30">
                  <c:v>4.6970000000000001</c:v>
                </c:pt>
                <c:pt idx="31">
                  <c:v>4.6719999999999997</c:v>
                </c:pt>
                <c:pt idx="32">
                  <c:v>4.7009999999999996</c:v>
                </c:pt>
                <c:pt idx="33">
                  <c:v>4.7270000000000003</c:v>
                </c:pt>
                <c:pt idx="34">
                  <c:v>4.6989999999999998</c:v>
                </c:pt>
                <c:pt idx="35">
                  <c:v>4.569</c:v>
                </c:pt>
                <c:pt idx="36">
                  <c:v>4.6950000000000003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4-4971-B27D-6B6C26C27629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Data'!$A$141:$AI$141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Data'!$A$142:$AI$142</c:f>
              <c:numCache>
                <c:formatCode>General</c:formatCode>
                <c:ptCount val="35"/>
                <c:pt idx="0">
                  <c:v>6.8849999999999998</c:v>
                </c:pt>
                <c:pt idx="1">
                  <c:v>6.5449999999999999</c:v>
                </c:pt>
                <c:pt idx="2">
                  <c:v>5.3140000000000001</c:v>
                </c:pt>
                <c:pt idx="3">
                  <c:v>5.2240000000000002</c:v>
                </c:pt>
                <c:pt idx="4">
                  <c:v>5.0220000000000002</c:v>
                </c:pt>
                <c:pt idx="5">
                  <c:v>5.1680000000000001</c:v>
                </c:pt>
                <c:pt idx="6">
                  <c:v>5.0679999999999996</c:v>
                </c:pt>
                <c:pt idx="7">
                  <c:v>5.1870000000000003</c:v>
                </c:pt>
                <c:pt idx="8">
                  <c:v>4.9859999999999998</c:v>
                </c:pt>
                <c:pt idx="9">
                  <c:v>5.0579999999999998</c:v>
                </c:pt>
                <c:pt idx="10">
                  <c:v>5.0149999999999997</c:v>
                </c:pt>
                <c:pt idx="11">
                  <c:v>4.9749999999999996</c:v>
                </c:pt>
                <c:pt idx="12">
                  <c:v>4.9749999999999996</c:v>
                </c:pt>
                <c:pt idx="13">
                  <c:v>4.9119999999999999</c:v>
                </c:pt>
                <c:pt idx="14">
                  <c:v>5.0220000000000002</c:v>
                </c:pt>
                <c:pt idx="15">
                  <c:v>4.9009999999999998</c:v>
                </c:pt>
                <c:pt idx="16">
                  <c:v>4.8170000000000002</c:v>
                </c:pt>
                <c:pt idx="17">
                  <c:v>4.952</c:v>
                </c:pt>
                <c:pt idx="18">
                  <c:v>4.8099999999999996</c:v>
                </c:pt>
                <c:pt idx="19">
                  <c:v>4.7750000000000004</c:v>
                </c:pt>
                <c:pt idx="20">
                  <c:v>6.665</c:v>
                </c:pt>
                <c:pt idx="21">
                  <c:v>5.2469999999999999</c:v>
                </c:pt>
                <c:pt idx="22">
                  <c:v>4.9349999999999996</c:v>
                </c:pt>
                <c:pt idx="23">
                  <c:v>4.8449999999999998</c:v>
                </c:pt>
                <c:pt idx="24">
                  <c:v>4.835</c:v>
                </c:pt>
                <c:pt idx="25">
                  <c:v>4.8890000000000002</c:v>
                </c:pt>
                <c:pt idx="26">
                  <c:v>4.9059999999999997</c:v>
                </c:pt>
                <c:pt idx="27">
                  <c:v>4.9960000000000004</c:v>
                </c:pt>
                <c:pt idx="28">
                  <c:v>4.9080000000000004</c:v>
                </c:pt>
                <c:pt idx="29">
                  <c:v>4.9800000000000004</c:v>
                </c:pt>
                <c:pt idx="30">
                  <c:v>4.8739999999999997</c:v>
                </c:pt>
                <c:pt idx="31">
                  <c:v>4.8540000000000001</c:v>
                </c:pt>
                <c:pt idx="32">
                  <c:v>4.992</c:v>
                </c:pt>
                <c:pt idx="33">
                  <c:v>4.8879999999999999</c:v>
                </c:pt>
                <c:pt idx="34">
                  <c:v>5.0979999999999999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4-4971-B27D-6B6C26C27629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Data'!$A$143:$AL$143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Data'!$A$144:$AL$144</c:f>
              <c:numCache>
                <c:formatCode>General</c:formatCode>
                <c:ptCount val="38"/>
                <c:pt idx="0">
                  <c:v>7.1390000000000002</c:v>
                </c:pt>
                <c:pt idx="1">
                  <c:v>4.7750000000000004</c:v>
                </c:pt>
                <c:pt idx="2">
                  <c:v>4.6760000000000002</c:v>
                </c:pt>
                <c:pt idx="3">
                  <c:v>4.6399999999999997</c:v>
                </c:pt>
                <c:pt idx="4">
                  <c:v>4.4859999999999998</c:v>
                </c:pt>
                <c:pt idx="5">
                  <c:v>4.4509999999999996</c:v>
                </c:pt>
                <c:pt idx="6">
                  <c:v>4.3470000000000004</c:v>
                </c:pt>
                <c:pt idx="7">
                  <c:v>4.6500000000000004</c:v>
                </c:pt>
                <c:pt idx="8">
                  <c:v>4.4580000000000002</c:v>
                </c:pt>
                <c:pt idx="9">
                  <c:v>4.4580000000000002</c:v>
                </c:pt>
                <c:pt idx="10">
                  <c:v>4.4580000000000002</c:v>
                </c:pt>
                <c:pt idx="11">
                  <c:v>4.5140000000000002</c:v>
                </c:pt>
                <c:pt idx="12">
                  <c:v>4.4790000000000001</c:v>
                </c:pt>
                <c:pt idx="13">
                  <c:v>4.4160000000000004</c:v>
                </c:pt>
                <c:pt idx="14">
                  <c:v>4.3490000000000002</c:v>
                </c:pt>
                <c:pt idx="15">
                  <c:v>4.3010000000000002</c:v>
                </c:pt>
                <c:pt idx="16">
                  <c:v>4.5250000000000004</c:v>
                </c:pt>
                <c:pt idx="17">
                  <c:v>4.3959999999999999</c:v>
                </c:pt>
                <c:pt idx="18">
                  <c:v>4.3259999999999996</c:v>
                </c:pt>
                <c:pt idx="19">
                  <c:v>4.33</c:v>
                </c:pt>
                <c:pt idx="20">
                  <c:v>4.3470000000000004</c:v>
                </c:pt>
                <c:pt idx="21">
                  <c:v>4.327</c:v>
                </c:pt>
                <c:pt idx="22">
                  <c:v>4.2990000000000004</c:v>
                </c:pt>
                <c:pt idx="23">
                  <c:v>4.8390000000000004</c:v>
                </c:pt>
                <c:pt idx="24">
                  <c:v>4.37</c:v>
                </c:pt>
                <c:pt idx="25">
                  <c:v>4.3140000000000001</c:v>
                </c:pt>
                <c:pt idx="26">
                  <c:v>4.3170000000000002</c:v>
                </c:pt>
                <c:pt idx="27">
                  <c:v>4.3929999999999998</c:v>
                </c:pt>
                <c:pt idx="28">
                  <c:v>6.1950000000000003</c:v>
                </c:pt>
                <c:pt idx="29">
                  <c:v>6.1340000000000003</c:v>
                </c:pt>
                <c:pt idx="30">
                  <c:v>4.5279999999999996</c:v>
                </c:pt>
                <c:pt idx="31">
                  <c:v>4.4450000000000003</c:v>
                </c:pt>
                <c:pt idx="32">
                  <c:v>4.3710000000000004</c:v>
                </c:pt>
                <c:pt idx="33">
                  <c:v>4.3970000000000002</c:v>
                </c:pt>
                <c:pt idx="34">
                  <c:v>4.3949999999999996</c:v>
                </c:pt>
                <c:pt idx="35">
                  <c:v>4.3120000000000003</c:v>
                </c:pt>
                <c:pt idx="36">
                  <c:v>4.3659999999999997</c:v>
                </c:pt>
                <c:pt idx="37">
                  <c:v>6.0540000000000003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54-4971-B27D-6B6C26C27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952500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7</xdr:col>
      <xdr:colOff>95250</xdr:colOff>
      <xdr:row>91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9" name="GraphHeatLeadChangesData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7</xdr:col>
      <xdr:colOff>95250</xdr:colOff>
      <xdr:row>91</xdr:row>
      <xdr:rowOff>0</xdr:rowOff>
    </xdr:to>
    <xdr:graphicFrame macro="">
      <xdr:nvGraphicFramePr>
        <xdr:cNvPr id="20" name="GraphHeatLapTimesData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1" name="GraphHeatLeadChangesData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7</xdr:col>
      <xdr:colOff>95250</xdr:colOff>
      <xdr:row>92</xdr:row>
      <xdr:rowOff>0</xdr:rowOff>
    </xdr:to>
    <xdr:graphicFrame macro="">
      <xdr:nvGraphicFramePr>
        <xdr:cNvPr id="22" name="GraphHeatLapTimesData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3" name="GraphHeatLeadChangesData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7</xdr:col>
      <xdr:colOff>95250</xdr:colOff>
      <xdr:row>93</xdr:row>
      <xdr:rowOff>0</xdr:rowOff>
    </xdr:to>
    <xdr:graphicFrame macro="">
      <xdr:nvGraphicFramePr>
        <xdr:cNvPr id="24" name="GraphHeatLapTimesData1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95250</xdr:colOff>
      <xdr:row>86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95250</xdr:colOff>
      <xdr:row>86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7</xdr:col>
      <xdr:colOff>95250</xdr:colOff>
      <xdr:row>88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7</xdr:col>
      <xdr:colOff>95250</xdr:colOff>
      <xdr:row>89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95250</xdr:colOff>
      <xdr:row>90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D26" sqref="D26"/>
    </sheetView>
  </sheetViews>
  <sheetFormatPr defaultRowHeight="14.35"/>
  <cols>
    <col min="1" max="1" width="10.41015625" customWidth="1"/>
    <col min="2" max="5" width="11.29296875" customWidth="1"/>
    <col min="6" max="15" width="8.820312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>
      <c r="A8" s="7" t="s">
        <v>13</v>
      </c>
      <c r="B8" s="3" t="s">
        <v>14</v>
      </c>
      <c r="C8" s="4" t="s">
        <v>7</v>
      </c>
      <c r="D8" s="5" t="s">
        <v>15</v>
      </c>
      <c r="E8" s="6" t="s">
        <v>16</v>
      </c>
    </row>
    <row r="9" spans="1:5">
      <c r="A9" s="7" t="s">
        <v>17</v>
      </c>
      <c r="B9" s="3" t="s">
        <v>16</v>
      </c>
      <c r="C9" s="4" t="s">
        <v>14</v>
      </c>
      <c r="D9" s="5" t="s">
        <v>7</v>
      </c>
      <c r="E9" s="6" t="s">
        <v>15</v>
      </c>
    </row>
    <row r="10" spans="1:5">
      <c r="A10" s="7" t="s">
        <v>18</v>
      </c>
      <c r="B10" s="3" t="s">
        <v>15</v>
      </c>
      <c r="C10" s="4" t="s">
        <v>16</v>
      </c>
      <c r="D10" s="5" t="s">
        <v>14</v>
      </c>
      <c r="E10" s="6" t="s">
        <v>7</v>
      </c>
    </row>
    <row r="11" spans="1:5">
      <c r="A11" s="7" t="s">
        <v>19</v>
      </c>
      <c r="B11" s="3" t="s">
        <v>7</v>
      </c>
      <c r="C11" s="4" t="s">
        <v>15</v>
      </c>
      <c r="D11" s="5" t="s">
        <v>16</v>
      </c>
      <c r="E11" s="6" t="s">
        <v>14</v>
      </c>
    </row>
    <row r="12" spans="1:5">
      <c r="A12" s="7" t="s">
        <v>20</v>
      </c>
      <c r="B12" s="3" t="s">
        <v>21</v>
      </c>
      <c r="C12" s="4" t="s">
        <v>7</v>
      </c>
      <c r="D12" s="5" t="s">
        <v>22</v>
      </c>
      <c r="E12" s="6" t="s">
        <v>23</v>
      </c>
    </row>
    <row r="13" spans="1:5">
      <c r="A13" s="7" t="s">
        <v>24</v>
      </c>
      <c r="B13" s="3" t="s">
        <v>23</v>
      </c>
      <c r="C13" s="4" t="s">
        <v>21</v>
      </c>
      <c r="D13" s="5" t="s">
        <v>7</v>
      </c>
      <c r="E13" s="6" t="s">
        <v>22</v>
      </c>
    </row>
    <row r="14" spans="1:5">
      <c r="A14" s="7" t="s">
        <v>25</v>
      </c>
      <c r="B14" s="3" t="s">
        <v>22</v>
      </c>
      <c r="C14" s="4" t="s">
        <v>23</v>
      </c>
      <c r="D14" s="5" t="s">
        <v>21</v>
      </c>
      <c r="E14" s="6" t="s">
        <v>7</v>
      </c>
    </row>
    <row r="15" spans="1:5">
      <c r="A15" s="7" t="s">
        <v>26</v>
      </c>
      <c r="B15" s="3" t="s">
        <v>7</v>
      </c>
      <c r="C15" s="4" t="s">
        <v>22</v>
      </c>
      <c r="D15" s="5" t="s">
        <v>23</v>
      </c>
      <c r="E15" s="6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5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7" width="8.8203125" customWidth="1"/>
    <col min="60" max="62" width="8.8203125" customWidth="1"/>
    <col min="64" max="65" width="8.8203125" customWidth="1"/>
    <col min="67" max="67" width="8.8203125" customWidth="1"/>
  </cols>
  <sheetData>
    <row r="1" spans="1:7">
      <c r="A1" s="7" t="s">
        <v>19</v>
      </c>
    </row>
    <row r="2" spans="1:7">
      <c r="B2" s="15" t="s">
        <v>7</v>
      </c>
      <c r="C2" s="16" t="s">
        <v>15</v>
      </c>
      <c r="D2" s="17" t="s">
        <v>16</v>
      </c>
      <c r="E2" s="18" t="s">
        <v>14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 t="s">
        <v>58</v>
      </c>
      <c r="C4" s="16">
        <v>4.258</v>
      </c>
      <c r="D4" s="17">
        <v>4.2050000000000001</v>
      </c>
      <c r="E4" s="18">
        <v>4.13</v>
      </c>
    </row>
    <row r="5" spans="1:7">
      <c r="A5" s="8" t="s">
        <v>61</v>
      </c>
      <c r="B5" s="15" t="s">
        <v>58</v>
      </c>
      <c r="C5" s="16">
        <v>4.4550000000000001</v>
      </c>
      <c r="D5" s="17">
        <v>4.4800000000000004</v>
      </c>
      <c r="E5" s="18">
        <v>4.3250000000000002</v>
      </c>
    </row>
    <row r="6" spans="1:7">
      <c r="A6" s="8" t="s">
        <v>55</v>
      </c>
      <c r="B6" s="15" t="s">
        <v>58</v>
      </c>
      <c r="C6" s="16">
        <v>4.3739999999999997</v>
      </c>
      <c r="D6" s="17">
        <v>4.3739999999999997</v>
      </c>
      <c r="E6" s="18">
        <v>4.1829999999999998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</v>
      </c>
      <c r="C8" s="16">
        <v>0.2</v>
      </c>
      <c r="D8" s="17">
        <v>0.88</v>
      </c>
      <c r="E8" s="18">
        <v>0.02</v>
      </c>
    </row>
    <row r="9" spans="1:7">
      <c r="A9" s="8" t="s">
        <v>41</v>
      </c>
      <c r="B9" s="15">
        <v>4</v>
      </c>
      <c r="C9" s="16">
        <v>2</v>
      </c>
      <c r="D9" s="17">
        <v>3</v>
      </c>
      <c r="E9" s="18">
        <v>1</v>
      </c>
    </row>
    <row r="10" spans="1:7">
      <c r="A10" s="8" t="s">
        <v>51</v>
      </c>
      <c r="B10" s="15" t="s">
        <v>58</v>
      </c>
      <c r="C10" s="16">
        <v>3.4780000000000002</v>
      </c>
      <c r="D10" s="17">
        <v>5.0279999999999996</v>
      </c>
      <c r="E10" s="18" t="s">
        <v>58</v>
      </c>
    </row>
    <row r="11" spans="1:7">
      <c r="A11" s="8" t="s">
        <v>52</v>
      </c>
      <c r="B11" s="15" t="s">
        <v>58</v>
      </c>
      <c r="C11" s="16">
        <v>3.4780000000000002</v>
      </c>
      <c r="D11" s="17">
        <v>1.524</v>
      </c>
      <c r="E11" s="18" t="s">
        <v>58</v>
      </c>
    </row>
    <row r="12" spans="1:7">
      <c r="A12" s="8" t="s">
        <v>56</v>
      </c>
      <c r="B12" s="15">
        <v>0</v>
      </c>
      <c r="C12" s="16">
        <v>23</v>
      </c>
      <c r="D12" s="17">
        <v>2</v>
      </c>
      <c r="E12" s="18">
        <v>16</v>
      </c>
    </row>
    <row r="13" spans="1:7">
      <c r="A13" s="8" t="s">
        <v>45</v>
      </c>
      <c r="B13" s="15">
        <v>0</v>
      </c>
      <c r="C13" s="16">
        <v>40.200000000000003</v>
      </c>
      <c r="D13" s="17">
        <v>39.880000000000003</v>
      </c>
      <c r="E13" s="18">
        <v>41.02</v>
      </c>
    </row>
    <row r="15" spans="1:7">
      <c r="A15" s="8" t="s">
        <v>62</v>
      </c>
      <c r="B15" s="15">
        <v>0</v>
      </c>
      <c r="C15" s="16">
        <v>40.200000000000003</v>
      </c>
      <c r="D15" s="17">
        <v>39.880000000000003</v>
      </c>
      <c r="E15" s="18">
        <v>41.02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9"/>
      <c r="C17" s="16">
        <v>4.8159999999999998</v>
      </c>
      <c r="D17" s="17">
        <v>5.7910000000000004</v>
      </c>
      <c r="E17" s="18">
        <v>7.3789999999999996</v>
      </c>
    </row>
    <row r="18" spans="1:5">
      <c r="A18" s="9">
        <v>2</v>
      </c>
      <c r="B18" s="9"/>
      <c r="C18" s="16">
        <v>4.4649999999999999</v>
      </c>
      <c r="D18" s="17">
        <v>4.6520000000000001</v>
      </c>
      <c r="E18" s="18">
        <v>4.3380000000000001</v>
      </c>
    </row>
    <row r="19" spans="1:5">
      <c r="A19" s="9">
        <v>3</v>
      </c>
      <c r="B19" s="9"/>
      <c r="C19" s="16">
        <v>4.484</v>
      </c>
      <c r="D19" s="17">
        <v>4.391</v>
      </c>
      <c r="E19" s="18">
        <v>4.2370000000000001</v>
      </c>
    </row>
    <row r="20" spans="1:5">
      <c r="A20" s="9">
        <v>4</v>
      </c>
      <c r="B20" s="9"/>
      <c r="C20" s="16">
        <v>4.4029999999999996</v>
      </c>
      <c r="D20" s="17">
        <v>4.4210000000000003</v>
      </c>
      <c r="E20" s="18">
        <v>4.18</v>
      </c>
    </row>
    <row r="21" spans="1:5">
      <c r="A21" s="9">
        <v>5</v>
      </c>
      <c r="B21" s="9"/>
      <c r="C21" s="16">
        <v>4.3959999999999999</v>
      </c>
      <c r="D21" s="17">
        <v>4.3730000000000002</v>
      </c>
      <c r="E21" s="18">
        <v>4.1890000000000001</v>
      </c>
    </row>
    <row r="22" spans="1:5">
      <c r="A22" s="9">
        <v>6</v>
      </c>
      <c r="B22" s="9"/>
      <c r="C22" s="16">
        <v>4.367</v>
      </c>
      <c r="D22" s="17">
        <v>4.4020000000000001</v>
      </c>
      <c r="E22" s="18">
        <v>4.1550000000000002</v>
      </c>
    </row>
    <row r="23" spans="1:5">
      <c r="A23" s="9">
        <v>7</v>
      </c>
      <c r="B23" s="9"/>
      <c r="C23" s="16">
        <v>4.423</v>
      </c>
      <c r="D23" s="17">
        <v>4.452</v>
      </c>
      <c r="E23" s="18">
        <v>4.1680000000000001</v>
      </c>
    </row>
    <row r="24" spans="1:5">
      <c r="A24" s="9">
        <v>8</v>
      </c>
      <c r="B24" s="9"/>
      <c r="C24" s="16">
        <v>4.3789999999999996</v>
      </c>
      <c r="D24" s="17">
        <v>4.9530000000000003</v>
      </c>
      <c r="E24" s="18">
        <v>4.1559999999999997</v>
      </c>
    </row>
    <row r="25" spans="1:5">
      <c r="A25" s="9">
        <v>9</v>
      </c>
      <c r="B25" s="9"/>
      <c r="C25" s="16">
        <v>4.3289999999999997</v>
      </c>
      <c r="D25" s="17">
        <v>4.4080000000000004</v>
      </c>
      <c r="E25" s="18">
        <v>4.2030000000000003</v>
      </c>
    </row>
    <row r="26" spans="1:5">
      <c r="A26" s="9">
        <v>10</v>
      </c>
      <c r="B26" s="9"/>
      <c r="C26" s="16">
        <v>4.3220000000000001</v>
      </c>
      <c r="D26" s="17">
        <v>4.3689999999999998</v>
      </c>
      <c r="E26" s="18">
        <v>4.1879999999999997</v>
      </c>
    </row>
    <row r="27" spans="1:5">
      <c r="A27" s="9">
        <v>11</v>
      </c>
      <c r="B27" s="9"/>
      <c r="C27" s="16">
        <v>4.3319999999999999</v>
      </c>
      <c r="D27" s="17">
        <v>4.3550000000000004</v>
      </c>
      <c r="E27" s="18">
        <v>4.1950000000000003</v>
      </c>
    </row>
    <row r="28" spans="1:5">
      <c r="A28" s="9">
        <v>12</v>
      </c>
      <c r="B28" s="9"/>
      <c r="C28" s="16">
        <v>4.258</v>
      </c>
      <c r="D28" s="17">
        <v>4.3739999999999997</v>
      </c>
      <c r="E28" s="18">
        <v>4.2380000000000004</v>
      </c>
    </row>
    <row r="29" spans="1:5">
      <c r="A29" s="9">
        <v>13</v>
      </c>
      <c r="B29" s="9"/>
      <c r="C29" s="16">
        <v>4.3360000000000003</v>
      </c>
      <c r="D29" s="17">
        <v>4.3129999999999997</v>
      </c>
      <c r="E29" s="18">
        <v>4.1760000000000002</v>
      </c>
    </row>
    <row r="30" spans="1:5">
      <c r="A30" s="9">
        <v>14</v>
      </c>
      <c r="B30" s="9"/>
      <c r="C30" s="16">
        <v>4.2610000000000001</v>
      </c>
      <c r="D30" s="17">
        <v>4.2539999999999996</v>
      </c>
      <c r="E30" s="18">
        <v>4.1349999999999998</v>
      </c>
    </row>
    <row r="31" spans="1:5">
      <c r="A31" s="9">
        <v>15</v>
      </c>
      <c r="B31" s="9"/>
      <c r="C31" s="16">
        <v>4.3609999999999998</v>
      </c>
      <c r="D31" s="17">
        <v>4.2640000000000002</v>
      </c>
      <c r="E31" s="18">
        <v>4.1479999999999997</v>
      </c>
    </row>
    <row r="32" spans="1:5">
      <c r="A32" s="9">
        <v>16</v>
      </c>
      <c r="B32" s="9"/>
      <c r="C32" s="16">
        <v>4.4980000000000002</v>
      </c>
      <c r="D32" s="17">
        <v>4.5309999999999997</v>
      </c>
      <c r="E32" s="18">
        <v>5.7850000000000001</v>
      </c>
    </row>
    <row r="33" spans="1:5">
      <c r="A33" s="9">
        <v>17</v>
      </c>
      <c r="B33" s="9"/>
      <c r="C33" s="16">
        <v>4.6449999999999996</v>
      </c>
      <c r="D33" s="17">
        <v>4.4260000000000002</v>
      </c>
      <c r="E33" s="18">
        <v>4.2169999999999996</v>
      </c>
    </row>
    <row r="34" spans="1:5">
      <c r="A34" s="9">
        <v>18</v>
      </c>
      <c r="B34" s="9"/>
      <c r="C34" s="16">
        <v>4.383</v>
      </c>
      <c r="D34" s="17">
        <v>4.6589999999999998</v>
      </c>
      <c r="E34" s="18">
        <v>6.1109999999999998</v>
      </c>
    </row>
    <row r="35" spans="1:5">
      <c r="A35" s="9">
        <v>19</v>
      </c>
      <c r="B35" s="9"/>
      <c r="C35" s="16">
        <v>4.4160000000000004</v>
      </c>
      <c r="D35" s="17">
        <v>4.3460000000000001</v>
      </c>
      <c r="E35" s="18">
        <v>4.3140000000000001</v>
      </c>
    </row>
    <row r="36" spans="1:5">
      <c r="A36" s="9">
        <v>20</v>
      </c>
      <c r="B36" s="9"/>
      <c r="C36" s="16">
        <v>4.3319999999999999</v>
      </c>
      <c r="D36" s="17">
        <v>4.2910000000000004</v>
      </c>
      <c r="E36" s="18">
        <v>4.1790000000000003</v>
      </c>
    </row>
    <row r="37" spans="1:5">
      <c r="A37" s="9">
        <v>21</v>
      </c>
      <c r="B37" s="9"/>
      <c r="C37" s="16">
        <v>4.3760000000000003</v>
      </c>
      <c r="D37" s="17">
        <v>4.2839999999999998</v>
      </c>
      <c r="E37" s="18">
        <v>4.1500000000000004</v>
      </c>
    </row>
    <row r="38" spans="1:5">
      <c r="A38" s="9">
        <v>22</v>
      </c>
      <c r="B38" s="9"/>
      <c r="C38" s="16">
        <v>4.4039999999999999</v>
      </c>
      <c r="D38" s="17">
        <v>4.25</v>
      </c>
      <c r="E38" s="18">
        <v>4.1360000000000001</v>
      </c>
    </row>
    <row r="39" spans="1:5">
      <c r="A39" s="9">
        <v>23</v>
      </c>
      <c r="B39" s="9"/>
      <c r="C39" s="16">
        <v>4.3520000000000003</v>
      </c>
      <c r="D39" s="17">
        <v>4.21</v>
      </c>
      <c r="E39" s="18">
        <v>4.1360000000000001</v>
      </c>
    </row>
    <row r="40" spans="1:5">
      <c r="A40" s="9">
        <v>24</v>
      </c>
      <c r="B40" s="9"/>
      <c r="C40" s="16">
        <v>6.68</v>
      </c>
      <c r="D40" s="17">
        <v>4.3360000000000003</v>
      </c>
      <c r="E40" s="18">
        <v>4.1879999999999997</v>
      </c>
    </row>
    <row r="41" spans="1:5">
      <c r="A41" s="9">
        <v>25</v>
      </c>
      <c r="B41" s="9"/>
      <c r="C41" s="16">
        <v>4.3730000000000002</v>
      </c>
      <c r="D41" s="17">
        <v>4.2949999999999999</v>
      </c>
      <c r="E41" s="18">
        <v>4.1760000000000002</v>
      </c>
    </row>
    <row r="42" spans="1:5">
      <c r="A42" s="9">
        <v>26</v>
      </c>
      <c r="B42" s="9"/>
      <c r="C42" s="16">
        <v>4.2939999999999996</v>
      </c>
      <c r="D42" s="17">
        <v>4.5620000000000003</v>
      </c>
      <c r="E42" s="18">
        <v>4.1820000000000004</v>
      </c>
    </row>
    <row r="43" spans="1:5">
      <c r="A43" s="9">
        <v>27</v>
      </c>
      <c r="B43" s="9"/>
      <c r="C43" s="16">
        <v>4.3209999999999997</v>
      </c>
      <c r="D43" s="17">
        <v>4.2050000000000001</v>
      </c>
      <c r="E43" s="18">
        <v>4.1639999999999997</v>
      </c>
    </row>
    <row r="44" spans="1:5">
      <c r="A44" s="9">
        <v>28</v>
      </c>
      <c r="B44" s="9"/>
      <c r="C44" s="16">
        <v>4.383</v>
      </c>
      <c r="D44" s="17">
        <v>6.2809999999999997</v>
      </c>
      <c r="E44" s="18">
        <v>4.1859999999999999</v>
      </c>
    </row>
    <row r="45" spans="1:5">
      <c r="A45" s="9">
        <v>29</v>
      </c>
      <c r="B45" s="9"/>
      <c r="C45" s="16">
        <v>4.2939999999999996</v>
      </c>
      <c r="D45" s="17">
        <v>4.415</v>
      </c>
      <c r="E45" s="18">
        <v>4.1859999999999999</v>
      </c>
    </row>
    <row r="46" spans="1:5">
      <c r="A46" s="9">
        <v>30</v>
      </c>
      <c r="B46" s="9"/>
      <c r="C46" s="16">
        <v>4.3230000000000004</v>
      </c>
      <c r="D46" s="17">
        <v>4.3109999999999999</v>
      </c>
      <c r="E46" s="18">
        <v>4.13</v>
      </c>
    </row>
    <row r="47" spans="1:5">
      <c r="A47" s="9">
        <v>31</v>
      </c>
      <c r="B47" s="9"/>
      <c r="C47" s="16">
        <v>4.3140000000000001</v>
      </c>
      <c r="D47" s="17">
        <v>4.2469999999999999</v>
      </c>
      <c r="E47" s="18">
        <v>4.1459999999999999</v>
      </c>
    </row>
    <row r="48" spans="1:5">
      <c r="A48" s="9">
        <v>32</v>
      </c>
      <c r="B48" s="9"/>
      <c r="C48" s="16">
        <v>4.1920000000000002</v>
      </c>
      <c r="D48" s="17">
        <v>5.1630000000000003</v>
      </c>
      <c r="E48" s="18">
        <v>5.7590000000000003</v>
      </c>
    </row>
    <row r="49" spans="1:5">
      <c r="A49" s="9">
        <v>33</v>
      </c>
      <c r="B49" s="9"/>
      <c r="C49" s="16">
        <v>4.3579999999999997</v>
      </c>
      <c r="D49" s="17">
        <v>4.41</v>
      </c>
      <c r="E49" s="18">
        <v>4.2569999999999997</v>
      </c>
    </row>
    <row r="50" spans="1:5">
      <c r="A50" s="9">
        <v>34</v>
      </c>
      <c r="B50" s="9"/>
      <c r="C50" s="16">
        <v>4.33</v>
      </c>
      <c r="D50" s="17">
        <v>4.3609999999999998</v>
      </c>
      <c r="E50" s="18">
        <v>4.2009999999999996</v>
      </c>
    </row>
    <row r="51" spans="1:5">
      <c r="A51" s="9">
        <v>35</v>
      </c>
      <c r="B51" s="9"/>
      <c r="C51" s="16">
        <v>4.3550000000000004</v>
      </c>
      <c r="D51" s="17">
        <v>4.3230000000000004</v>
      </c>
      <c r="E51" s="18">
        <v>4.16</v>
      </c>
    </row>
    <row r="52" spans="1:5">
      <c r="A52" s="9">
        <v>36</v>
      </c>
      <c r="B52" s="9"/>
      <c r="C52" s="16">
        <v>5.4820000000000002</v>
      </c>
      <c r="D52" s="17">
        <v>5.0540000000000003</v>
      </c>
      <c r="E52" s="18">
        <v>4.0919999999999996</v>
      </c>
    </row>
    <row r="53" spans="1:5">
      <c r="A53" s="9">
        <v>37</v>
      </c>
      <c r="B53" s="9"/>
      <c r="C53" s="16">
        <v>4.5369999999999999</v>
      </c>
      <c r="D53" s="17">
        <v>4.4349999999999996</v>
      </c>
      <c r="E53" s="18">
        <v>4.2949999999999999</v>
      </c>
    </row>
    <row r="54" spans="1:5">
      <c r="A54" s="9">
        <v>38</v>
      </c>
      <c r="B54" s="9"/>
      <c r="C54" s="16">
        <v>4.4820000000000002</v>
      </c>
      <c r="D54" s="17">
        <v>4.5179999999999998</v>
      </c>
      <c r="E54" s="18">
        <v>4.1630000000000003</v>
      </c>
    </row>
    <row r="55" spans="1:5">
      <c r="A55" s="9">
        <v>39</v>
      </c>
      <c r="B55" s="9"/>
      <c r="C55" s="16">
        <v>4.4139999999999997</v>
      </c>
      <c r="D55" s="17">
        <v>4.351</v>
      </c>
      <c r="E55" s="18">
        <v>4.1379999999999999</v>
      </c>
    </row>
    <row r="56" spans="1:5">
      <c r="A56" s="9">
        <v>40</v>
      </c>
      <c r="B56" s="9"/>
      <c r="C56" s="16">
        <v>4.5220000000000002</v>
      </c>
      <c r="D56" s="9"/>
      <c r="E56" s="18">
        <v>4.1829999999999998</v>
      </c>
    </row>
    <row r="57" spans="1:5">
      <c r="A57" s="9">
        <v>41</v>
      </c>
      <c r="B57" s="9"/>
      <c r="C57" s="9"/>
      <c r="D57" s="9"/>
      <c r="E57" s="18">
        <v>4.25</v>
      </c>
    </row>
    <row r="60" spans="1:5">
      <c r="A60" s="8" t="s">
        <v>65</v>
      </c>
      <c r="B60" s="19" t="s">
        <v>14</v>
      </c>
      <c r="C60" s="20" t="s">
        <v>66</v>
      </c>
      <c r="D60" s="21" t="s">
        <v>16</v>
      </c>
      <c r="E60" s="22" t="s">
        <v>66</v>
      </c>
    </row>
    <row r="61" spans="1:5">
      <c r="A61" s="8" t="s">
        <v>32</v>
      </c>
      <c r="B61" s="19">
        <v>3.206</v>
      </c>
      <c r="C61" s="20">
        <v>3.29</v>
      </c>
      <c r="D61" s="21">
        <v>3.1480000000000001</v>
      </c>
      <c r="E61" s="22">
        <v>3.2349999999999999</v>
      </c>
    </row>
    <row r="62" spans="1:5">
      <c r="A62" s="8" t="s">
        <v>67</v>
      </c>
      <c r="B62" s="19" t="s">
        <v>68</v>
      </c>
      <c r="C62" s="20" t="s">
        <v>68</v>
      </c>
      <c r="D62" s="21" t="s">
        <v>36</v>
      </c>
      <c r="E62" s="22" t="s">
        <v>68</v>
      </c>
    </row>
    <row r="64" spans="1:5">
      <c r="A64" s="8" t="s">
        <v>69</v>
      </c>
      <c r="B64" s="19" t="s">
        <v>23</v>
      </c>
      <c r="C64" s="20" t="s">
        <v>23</v>
      </c>
      <c r="D64" s="21" t="s">
        <v>21</v>
      </c>
      <c r="E64" s="22" t="s">
        <v>21</v>
      </c>
    </row>
    <row r="65" spans="1:5">
      <c r="A65" s="8" t="s">
        <v>34</v>
      </c>
      <c r="B65" s="19">
        <v>4.0469999999999997</v>
      </c>
      <c r="C65" s="20">
        <v>4.016</v>
      </c>
      <c r="D65" s="21">
        <v>4.0270000000000001</v>
      </c>
      <c r="E65" s="22">
        <v>3.9289999999999998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8" width="8.8203125" customWidth="1"/>
    <col min="61" max="63" width="8.8203125" customWidth="1"/>
    <col min="65" max="66" width="8.8203125" customWidth="1"/>
    <col min="68" max="68" width="8.8203125" customWidth="1"/>
  </cols>
  <sheetData>
    <row r="1" spans="1:7">
      <c r="A1" s="7" t="s">
        <v>20</v>
      </c>
    </row>
    <row r="2" spans="1:7">
      <c r="B2" s="15" t="s">
        <v>21</v>
      </c>
      <c r="C2" s="16" t="s">
        <v>7</v>
      </c>
      <c r="D2" s="17" t="s">
        <v>22</v>
      </c>
      <c r="E2" s="18" t="s">
        <v>23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4.0739999999999998</v>
      </c>
      <c r="C4" s="16" t="s">
        <v>58</v>
      </c>
      <c r="D4" s="17">
        <v>4.3760000000000003</v>
      </c>
      <c r="E4" s="18">
        <v>4.0659999999999998</v>
      </c>
    </row>
    <row r="5" spans="1:7">
      <c r="A5" s="8" t="s">
        <v>61</v>
      </c>
      <c r="B5" s="15">
        <v>4.21</v>
      </c>
      <c r="C5" s="16" t="s">
        <v>58</v>
      </c>
      <c r="D5" s="17">
        <v>4.601</v>
      </c>
      <c r="E5" s="18">
        <v>4.3029999999999999</v>
      </c>
    </row>
    <row r="6" spans="1:7">
      <c r="A6" s="8" t="s">
        <v>55</v>
      </c>
      <c r="B6" s="15">
        <v>4.1520000000000001</v>
      </c>
      <c r="C6" s="16" t="s">
        <v>58</v>
      </c>
      <c r="D6" s="17">
        <v>4.5069999999999997</v>
      </c>
      <c r="E6" s="18">
        <v>4.1820000000000004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0.7</v>
      </c>
      <c r="C8" s="16">
        <v>0</v>
      </c>
      <c r="D8" s="17">
        <v>0.86</v>
      </c>
      <c r="E8" s="18">
        <v>0.63</v>
      </c>
    </row>
    <row r="9" spans="1:7">
      <c r="A9" s="8" t="s">
        <v>41</v>
      </c>
      <c r="B9" s="15">
        <v>1</v>
      </c>
      <c r="C9" s="16">
        <v>4</v>
      </c>
      <c r="D9" s="17">
        <v>3</v>
      </c>
      <c r="E9" s="18">
        <v>2</v>
      </c>
    </row>
    <row r="10" spans="1:7">
      <c r="A10" s="8" t="s">
        <v>51</v>
      </c>
      <c r="B10" s="15" t="s">
        <v>58</v>
      </c>
      <c r="C10" s="16" t="s">
        <v>58</v>
      </c>
      <c r="D10" s="17">
        <v>17.317</v>
      </c>
      <c r="E10" s="18">
        <v>4.5830000000000002</v>
      </c>
    </row>
    <row r="11" spans="1:7">
      <c r="A11" s="8" t="s">
        <v>52</v>
      </c>
      <c r="B11" s="15" t="s">
        <v>58</v>
      </c>
      <c r="C11" s="16" t="s">
        <v>58</v>
      </c>
      <c r="D11" s="17">
        <v>12.435</v>
      </c>
      <c r="E11" s="18">
        <v>4.5830000000000002</v>
      </c>
    </row>
    <row r="12" spans="1:7">
      <c r="A12" s="8" t="s">
        <v>56</v>
      </c>
      <c r="B12" s="15">
        <v>36</v>
      </c>
      <c r="C12" s="16">
        <v>0</v>
      </c>
      <c r="D12" s="17">
        <v>0</v>
      </c>
      <c r="E12" s="18">
        <v>6</v>
      </c>
    </row>
    <row r="13" spans="1:7">
      <c r="A13" s="8" t="s">
        <v>45</v>
      </c>
      <c r="B13" s="15">
        <v>42.7</v>
      </c>
      <c r="C13" s="16">
        <v>0</v>
      </c>
      <c r="D13" s="17">
        <v>38.86</v>
      </c>
      <c r="E13" s="18">
        <v>41.63</v>
      </c>
    </row>
    <row r="15" spans="1:7">
      <c r="A15" s="8" t="s">
        <v>62</v>
      </c>
      <c r="B15" s="15">
        <v>42.7</v>
      </c>
      <c r="C15" s="16">
        <v>0</v>
      </c>
      <c r="D15" s="17">
        <v>38.86</v>
      </c>
      <c r="E15" s="18">
        <v>41.63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4.55</v>
      </c>
      <c r="C17" s="9"/>
      <c r="D17" s="17">
        <v>4.859</v>
      </c>
      <c r="E17" s="18">
        <v>4.4859999999999998</v>
      </c>
    </row>
    <row r="18" spans="1:5">
      <c r="A18" s="9">
        <v>2</v>
      </c>
      <c r="B18" s="15">
        <v>5.4379999999999997</v>
      </c>
      <c r="C18" s="9"/>
      <c r="D18" s="17">
        <v>4.3760000000000003</v>
      </c>
      <c r="E18" s="18">
        <v>4.2779999999999996</v>
      </c>
    </row>
    <row r="19" spans="1:5">
      <c r="A19" s="9">
        <v>3</v>
      </c>
      <c r="B19" s="15">
        <v>4.2430000000000003</v>
      </c>
      <c r="C19" s="9"/>
      <c r="D19" s="17">
        <v>4.3840000000000003</v>
      </c>
      <c r="E19" s="18">
        <v>4.1920000000000002</v>
      </c>
    </row>
    <row r="20" spans="1:5">
      <c r="A20" s="9">
        <v>4</v>
      </c>
      <c r="B20" s="15">
        <v>4.2549999999999999</v>
      </c>
      <c r="C20" s="9"/>
      <c r="D20" s="17">
        <v>4.4470000000000001</v>
      </c>
      <c r="E20" s="18">
        <v>4.1479999999999997</v>
      </c>
    </row>
    <row r="21" spans="1:5">
      <c r="A21" s="9">
        <v>5</v>
      </c>
      <c r="B21" s="15">
        <v>4.2359999999999998</v>
      </c>
      <c r="C21" s="9"/>
      <c r="D21" s="17">
        <v>4.4329999999999998</v>
      </c>
      <c r="E21" s="18">
        <v>4.1539999999999999</v>
      </c>
    </row>
    <row r="22" spans="1:5">
      <c r="A22" s="9">
        <v>6</v>
      </c>
      <c r="B22" s="15">
        <v>4.2290000000000001</v>
      </c>
      <c r="C22" s="9"/>
      <c r="D22" s="17">
        <v>4.4960000000000004</v>
      </c>
      <c r="E22" s="18">
        <v>4.0810000000000004</v>
      </c>
    </row>
    <row r="23" spans="1:5">
      <c r="A23" s="9">
        <v>7</v>
      </c>
      <c r="B23" s="15">
        <v>4.3280000000000003</v>
      </c>
      <c r="C23" s="9"/>
      <c r="D23" s="17">
        <v>4.5330000000000004</v>
      </c>
      <c r="E23" s="18">
        <v>6.5140000000000002</v>
      </c>
    </row>
    <row r="24" spans="1:5">
      <c r="A24" s="9">
        <v>8</v>
      </c>
      <c r="B24" s="15">
        <v>4.327</v>
      </c>
      <c r="C24" s="9"/>
      <c r="D24" s="17">
        <v>4.5190000000000001</v>
      </c>
      <c r="E24" s="18">
        <v>4.2709999999999999</v>
      </c>
    </row>
    <row r="25" spans="1:5">
      <c r="A25" s="9">
        <v>9</v>
      </c>
      <c r="B25" s="15">
        <v>4.516</v>
      </c>
      <c r="C25" s="9"/>
      <c r="D25" s="17">
        <v>5.8</v>
      </c>
      <c r="E25" s="18">
        <v>5.282</v>
      </c>
    </row>
    <row r="26" spans="1:5">
      <c r="A26" s="9">
        <v>10</v>
      </c>
      <c r="B26" s="15">
        <v>4.4589999999999996</v>
      </c>
      <c r="C26" s="9"/>
      <c r="D26" s="17">
        <v>4.5069999999999997</v>
      </c>
      <c r="E26" s="18">
        <v>4.2359999999999998</v>
      </c>
    </row>
    <row r="27" spans="1:5">
      <c r="A27" s="9">
        <v>11</v>
      </c>
      <c r="B27" s="15">
        <v>4.1740000000000004</v>
      </c>
      <c r="C27" s="9"/>
      <c r="D27" s="17">
        <v>4.4870000000000001</v>
      </c>
      <c r="E27" s="18">
        <v>4.24</v>
      </c>
    </row>
    <row r="28" spans="1:5">
      <c r="A28" s="9">
        <v>12</v>
      </c>
      <c r="B28" s="15">
        <v>4.1870000000000003</v>
      </c>
      <c r="C28" s="9"/>
      <c r="D28" s="17">
        <v>4.4489999999999998</v>
      </c>
      <c r="E28" s="18">
        <v>6.6369999999999996</v>
      </c>
    </row>
    <row r="29" spans="1:5">
      <c r="A29" s="9">
        <v>13</v>
      </c>
      <c r="B29" s="15">
        <v>4.2300000000000004</v>
      </c>
      <c r="C29" s="9"/>
      <c r="D29" s="17">
        <v>4.4139999999999997</v>
      </c>
      <c r="E29" s="18">
        <v>4.282</v>
      </c>
    </row>
    <row r="30" spans="1:5">
      <c r="A30" s="9">
        <v>14</v>
      </c>
      <c r="B30" s="15">
        <v>4.2110000000000003</v>
      </c>
      <c r="C30" s="9"/>
      <c r="D30" s="17">
        <v>4.51</v>
      </c>
      <c r="E30" s="18">
        <v>4.1280000000000001</v>
      </c>
    </row>
    <row r="31" spans="1:5">
      <c r="A31" s="9">
        <v>15</v>
      </c>
      <c r="B31" s="15">
        <v>4.2709999999999999</v>
      </c>
      <c r="C31" s="9"/>
      <c r="D31" s="17">
        <v>4.5549999999999997</v>
      </c>
      <c r="E31" s="18">
        <v>4.2469999999999999</v>
      </c>
    </row>
    <row r="32" spans="1:5">
      <c r="A32" s="9">
        <v>16</v>
      </c>
      <c r="B32" s="15">
        <v>4.1109999999999998</v>
      </c>
      <c r="C32" s="9"/>
      <c r="D32" s="17">
        <v>4.548</v>
      </c>
      <c r="E32" s="18">
        <v>4.24</v>
      </c>
    </row>
    <row r="33" spans="1:5">
      <c r="A33" s="9">
        <v>17</v>
      </c>
      <c r="B33" s="15">
        <v>4.1719999999999997</v>
      </c>
      <c r="C33" s="9"/>
      <c r="D33" s="17">
        <v>4.5590000000000002</v>
      </c>
      <c r="E33" s="18">
        <v>4.1879999999999997</v>
      </c>
    </row>
    <row r="34" spans="1:5">
      <c r="A34" s="9">
        <v>18</v>
      </c>
      <c r="B34" s="15">
        <v>4.149</v>
      </c>
      <c r="C34" s="9"/>
      <c r="D34" s="17">
        <v>4.6870000000000003</v>
      </c>
      <c r="E34" s="18">
        <v>4.1440000000000001</v>
      </c>
    </row>
    <row r="35" spans="1:5">
      <c r="A35" s="9">
        <v>19</v>
      </c>
      <c r="B35" s="15">
        <v>4.1340000000000003</v>
      </c>
      <c r="C35" s="9"/>
      <c r="D35" s="17">
        <v>4.5030000000000001</v>
      </c>
      <c r="E35" s="18">
        <v>4.173</v>
      </c>
    </row>
    <row r="36" spans="1:5">
      <c r="A36" s="9">
        <v>20</v>
      </c>
      <c r="B36" s="15">
        <v>4.1260000000000003</v>
      </c>
      <c r="C36" s="9"/>
      <c r="D36" s="17">
        <v>4.5119999999999996</v>
      </c>
      <c r="E36" s="18">
        <v>4.22</v>
      </c>
    </row>
    <row r="37" spans="1:5">
      <c r="A37" s="9">
        <v>21</v>
      </c>
      <c r="B37" s="15">
        <v>4.173</v>
      </c>
      <c r="C37" s="9"/>
      <c r="D37" s="17">
        <v>6.5720000000000001</v>
      </c>
      <c r="E37" s="18">
        <v>4.1630000000000003</v>
      </c>
    </row>
    <row r="38" spans="1:5">
      <c r="A38" s="9">
        <v>22</v>
      </c>
      <c r="B38" s="15">
        <v>4.1230000000000002</v>
      </c>
      <c r="C38" s="9"/>
      <c r="D38" s="17">
        <v>4.5270000000000001</v>
      </c>
      <c r="E38" s="18">
        <v>4.1820000000000004</v>
      </c>
    </row>
    <row r="39" spans="1:5">
      <c r="A39" s="9">
        <v>23</v>
      </c>
      <c r="B39" s="15">
        <v>4.101</v>
      </c>
      <c r="C39" s="9"/>
      <c r="D39" s="17">
        <v>4.5209999999999999</v>
      </c>
      <c r="E39" s="18">
        <v>4.1840000000000002</v>
      </c>
    </row>
    <row r="40" spans="1:5">
      <c r="A40" s="9">
        <v>24</v>
      </c>
      <c r="B40" s="15">
        <v>4.1680000000000001</v>
      </c>
      <c r="C40" s="9"/>
      <c r="D40" s="17">
        <v>4.5330000000000004</v>
      </c>
      <c r="E40" s="18">
        <v>4.22</v>
      </c>
    </row>
    <row r="41" spans="1:5">
      <c r="A41" s="9">
        <v>25</v>
      </c>
      <c r="B41" s="15">
        <v>4.0919999999999996</v>
      </c>
      <c r="C41" s="9"/>
      <c r="D41" s="17">
        <v>6.069</v>
      </c>
      <c r="E41" s="18">
        <v>4.2149999999999999</v>
      </c>
    </row>
    <row r="42" spans="1:5">
      <c r="A42" s="9">
        <v>26</v>
      </c>
      <c r="B42" s="15">
        <v>4.149</v>
      </c>
      <c r="C42" s="9"/>
      <c r="D42" s="17">
        <v>4.4859999999999998</v>
      </c>
      <c r="E42" s="18">
        <v>4.1840000000000002</v>
      </c>
    </row>
    <row r="43" spans="1:5">
      <c r="A43" s="9">
        <v>27</v>
      </c>
      <c r="B43" s="15">
        <v>4.141</v>
      </c>
      <c r="C43" s="9"/>
      <c r="D43" s="17">
        <v>4.5259999999999998</v>
      </c>
      <c r="E43" s="18">
        <v>4.1959999999999997</v>
      </c>
    </row>
    <row r="44" spans="1:5">
      <c r="A44" s="9">
        <v>28</v>
      </c>
      <c r="B44" s="15">
        <v>4.0919999999999996</v>
      </c>
      <c r="C44" s="9"/>
      <c r="D44" s="17">
        <v>4.4139999999999997</v>
      </c>
      <c r="E44" s="18">
        <v>4.1589999999999998</v>
      </c>
    </row>
    <row r="45" spans="1:5">
      <c r="A45" s="9">
        <v>29</v>
      </c>
      <c r="B45" s="15">
        <v>4.12</v>
      </c>
      <c r="C45" s="9"/>
      <c r="D45" s="17">
        <v>4.4530000000000003</v>
      </c>
      <c r="E45" s="18">
        <v>4.109</v>
      </c>
    </row>
    <row r="46" spans="1:5">
      <c r="A46" s="9">
        <v>30</v>
      </c>
      <c r="B46" s="15">
        <v>4.1120000000000001</v>
      </c>
      <c r="C46" s="9"/>
      <c r="D46" s="17">
        <v>4.54</v>
      </c>
      <c r="E46" s="18">
        <v>4.1790000000000003</v>
      </c>
    </row>
    <row r="47" spans="1:5">
      <c r="A47" s="9">
        <v>31</v>
      </c>
      <c r="B47" s="15">
        <v>4.0960000000000001</v>
      </c>
      <c r="C47" s="9"/>
      <c r="D47" s="17">
        <v>4.657</v>
      </c>
      <c r="E47" s="18">
        <v>4.1550000000000002</v>
      </c>
    </row>
    <row r="48" spans="1:5">
      <c r="A48" s="9">
        <v>32</v>
      </c>
      <c r="B48" s="15">
        <v>4.1769999999999996</v>
      </c>
      <c r="C48" s="9"/>
      <c r="D48" s="17">
        <v>4.4569999999999999</v>
      </c>
      <c r="E48" s="18">
        <v>4.2060000000000004</v>
      </c>
    </row>
    <row r="49" spans="1:5">
      <c r="A49" s="9">
        <v>33</v>
      </c>
      <c r="B49" s="15">
        <v>4.1180000000000003</v>
      </c>
      <c r="C49" s="9"/>
      <c r="D49" s="17">
        <v>4.5069999999999997</v>
      </c>
      <c r="E49" s="18">
        <v>4.1580000000000004</v>
      </c>
    </row>
    <row r="50" spans="1:5">
      <c r="A50" s="9">
        <v>34</v>
      </c>
      <c r="B50" s="15">
        <v>4.1959999999999997</v>
      </c>
      <c r="C50" s="9"/>
      <c r="D50" s="17">
        <v>4.4560000000000004</v>
      </c>
      <c r="E50" s="18">
        <v>4.1020000000000003</v>
      </c>
    </row>
    <row r="51" spans="1:5">
      <c r="A51" s="9">
        <v>35</v>
      </c>
      <c r="B51" s="15">
        <v>4.1340000000000003</v>
      </c>
      <c r="C51" s="9"/>
      <c r="D51" s="17">
        <v>4.4359999999999999</v>
      </c>
      <c r="E51" s="18">
        <v>4.141</v>
      </c>
    </row>
    <row r="52" spans="1:5">
      <c r="A52" s="9">
        <v>36</v>
      </c>
      <c r="B52" s="15">
        <v>4.1289999999999996</v>
      </c>
      <c r="C52" s="9"/>
      <c r="D52" s="17">
        <v>4.4269999999999996</v>
      </c>
      <c r="E52" s="18">
        <v>4.1760000000000002</v>
      </c>
    </row>
    <row r="53" spans="1:5">
      <c r="A53" s="9">
        <v>37</v>
      </c>
      <c r="B53" s="15">
        <v>4.1399999999999997</v>
      </c>
      <c r="C53" s="9"/>
      <c r="D53" s="17">
        <v>4.3789999999999996</v>
      </c>
      <c r="E53" s="18">
        <v>4.1040000000000001</v>
      </c>
    </row>
    <row r="54" spans="1:5">
      <c r="A54" s="9">
        <v>38</v>
      </c>
      <c r="B54" s="15">
        <v>4.1539999999999999</v>
      </c>
      <c r="C54" s="9"/>
      <c r="D54" s="17">
        <v>4.4930000000000003</v>
      </c>
      <c r="E54" s="18">
        <v>4.1609999999999996</v>
      </c>
    </row>
    <row r="55" spans="1:5">
      <c r="A55" s="9">
        <v>39</v>
      </c>
      <c r="B55" s="15">
        <v>4.0970000000000004</v>
      </c>
      <c r="C55" s="9"/>
      <c r="D55" s="9"/>
      <c r="E55" s="18">
        <v>4.101</v>
      </c>
    </row>
    <row r="56" spans="1:5">
      <c r="A56" s="9">
        <v>40</v>
      </c>
      <c r="B56" s="15">
        <v>4.0919999999999996</v>
      </c>
      <c r="C56" s="9"/>
      <c r="D56" s="9"/>
      <c r="E56" s="18">
        <v>4.0659999999999998</v>
      </c>
    </row>
    <row r="57" spans="1:5">
      <c r="A57" s="9">
        <v>41</v>
      </c>
      <c r="B57" s="15">
        <v>4.0739999999999998</v>
      </c>
      <c r="C57" s="9"/>
      <c r="D57" s="9"/>
      <c r="E57" s="18">
        <v>4.0960000000000001</v>
      </c>
    </row>
    <row r="58" spans="1:5">
      <c r="A58" s="9">
        <v>42</v>
      </c>
      <c r="B58" s="15">
        <v>4.093</v>
      </c>
    </row>
    <row r="61" spans="1:5">
      <c r="A61" s="8" t="s">
        <v>65</v>
      </c>
      <c r="B61" s="19" t="s">
        <v>14</v>
      </c>
      <c r="C61" s="20" t="s">
        <v>66</v>
      </c>
      <c r="D61" s="21" t="s">
        <v>16</v>
      </c>
      <c r="E61" s="22" t="s">
        <v>66</v>
      </c>
    </row>
    <row r="62" spans="1:5">
      <c r="A62" s="8" t="s">
        <v>32</v>
      </c>
      <c r="B62" s="19">
        <v>3.206</v>
      </c>
      <c r="C62" s="20">
        <v>3.29</v>
      </c>
      <c r="D62" s="21">
        <v>3.1480000000000001</v>
      </c>
      <c r="E62" s="22">
        <v>3.2349999999999999</v>
      </c>
    </row>
    <row r="63" spans="1:5">
      <c r="A63" s="8" t="s">
        <v>67</v>
      </c>
      <c r="B63" s="19" t="s">
        <v>68</v>
      </c>
      <c r="C63" s="20" t="s">
        <v>68</v>
      </c>
      <c r="D63" s="21" t="s">
        <v>36</v>
      </c>
      <c r="E63" s="22" t="s">
        <v>68</v>
      </c>
    </row>
    <row r="65" spans="1:5">
      <c r="A65" s="8" t="s">
        <v>69</v>
      </c>
      <c r="B65" s="19" t="s">
        <v>23</v>
      </c>
      <c r="C65" s="20" t="s">
        <v>23</v>
      </c>
      <c r="D65" s="21" t="s">
        <v>21</v>
      </c>
      <c r="E65" s="22" t="s">
        <v>21</v>
      </c>
    </row>
    <row r="66" spans="1:5">
      <c r="A66" s="8" t="s">
        <v>34</v>
      </c>
      <c r="B66" s="19">
        <v>4.0469999999999997</v>
      </c>
      <c r="C66" s="20">
        <v>4.016</v>
      </c>
      <c r="D66" s="21">
        <v>4.0270000000000001</v>
      </c>
      <c r="E66" s="22">
        <v>3.9289999999999998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6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8" width="8.8203125" customWidth="1"/>
    <col min="61" max="63" width="8.8203125" customWidth="1"/>
    <col min="65" max="66" width="8.8203125" customWidth="1"/>
    <col min="68" max="68" width="8.8203125" customWidth="1"/>
  </cols>
  <sheetData>
    <row r="1" spans="1:7">
      <c r="A1" s="7" t="s">
        <v>24</v>
      </c>
    </row>
    <row r="2" spans="1:7">
      <c r="B2" s="15" t="s">
        <v>23</v>
      </c>
      <c r="C2" s="16" t="s">
        <v>21</v>
      </c>
      <c r="D2" s="17" t="s">
        <v>7</v>
      </c>
      <c r="E2" s="18" t="s">
        <v>22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4.0469999999999997</v>
      </c>
      <c r="C4" s="16">
        <v>4.0490000000000004</v>
      </c>
      <c r="D4" s="17" t="s">
        <v>58</v>
      </c>
      <c r="E4" s="18">
        <v>4.1500000000000004</v>
      </c>
    </row>
    <row r="5" spans="1:7">
      <c r="A5" s="8" t="s">
        <v>61</v>
      </c>
      <c r="B5" s="15">
        <v>4.1719999999999997</v>
      </c>
      <c r="C5" s="16">
        <v>4.1900000000000004</v>
      </c>
      <c r="D5" s="17" t="s">
        <v>58</v>
      </c>
      <c r="E5" s="18">
        <v>4.3769999999999998</v>
      </c>
    </row>
    <row r="6" spans="1:7">
      <c r="A6" s="8" t="s">
        <v>55</v>
      </c>
      <c r="B6" s="15">
        <v>4.1660000000000004</v>
      </c>
      <c r="C6" s="16">
        <v>4.1870000000000003</v>
      </c>
      <c r="D6" s="17" t="s">
        <v>58</v>
      </c>
      <c r="E6" s="18">
        <v>4.3099999999999996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0.09</v>
      </c>
      <c r="C8" s="16">
        <v>0.59</v>
      </c>
      <c r="D8" s="17">
        <v>0</v>
      </c>
      <c r="E8" s="18">
        <v>0.7</v>
      </c>
    </row>
    <row r="9" spans="1:7">
      <c r="A9" s="8" t="s">
        <v>41</v>
      </c>
      <c r="B9" s="15">
        <v>2</v>
      </c>
      <c r="C9" s="16">
        <v>1</v>
      </c>
      <c r="D9" s="17">
        <v>4</v>
      </c>
      <c r="E9" s="18">
        <v>3</v>
      </c>
    </row>
    <row r="10" spans="1:7">
      <c r="A10" s="8" t="s">
        <v>51</v>
      </c>
      <c r="B10" s="15">
        <v>4.1719999999999997</v>
      </c>
      <c r="C10" s="16" t="s">
        <v>58</v>
      </c>
      <c r="D10" s="17" t="s">
        <v>58</v>
      </c>
      <c r="E10" s="18">
        <v>8.3040000000000003</v>
      </c>
    </row>
    <row r="11" spans="1:7">
      <c r="A11" s="8" t="s">
        <v>52</v>
      </c>
      <c r="B11" s="15">
        <v>4.1719999999999997</v>
      </c>
      <c r="C11" s="16" t="s">
        <v>58</v>
      </c>
      <c r="D11" s="17" t="s">
        <v>58</v>
      </c>
      <c r="E11" s="18">
        <v>2.1469999999999998</v>
      </c>
    </row>
    <row r="12" spans="1:7">
      <c r="A12" s="8" t="s">
        <v>56</v>
      </c>
      <c r="B12" s="15">
        <v>4</v>
      </c>
      <c r="C12" s="16">
        <v>38</v>
      </c>
      <c r="D12" s="17">
        <v>0</v>
      </c>
      <c r="E12" s="18">
        <v>0</v>
      </c>
    </row>
    <row r="13" spans="1:7">
      <c r="A13" s="8" t="s">
        <v>45</v>
      </c>
      <c r="B13" s="15">
        <v>41.09</v>
      </c>
      <c r="C13" s="16">
        <v>42.59</v>
      </c>
      <c r="D13" s="17">
        <v>0</v>
      </c>
      <c r="E13" s="18">
        <v>40.700000000000003</v>
      </c>
    </row>
    <row r="15" spans="1:7">
      <c r="A15" s="8" t="s">
        <v>62</v>
      </c>
      <c r="B15" s="15">
        <v>41.09</v>
      </c>
      <c r="C15" s="16">
        <v>42.59</v>
      </c>
      <c r="D15" s="17">
        <v>0</v>
      </c>
      <c r="E15" s="18">
        <v>40.700000000000003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4.3550000000000004</v>
      </c>
      <c r="C17" s="16">
        <v>4.5389999999999997</v>
      </c>
      <c r="D17" s="9"/>
      <c r="E17" s="18">
        <v>4.7359999999999998</v>
      </c>
    </row>
    <row r="18" spans="1:5">
      <c r="A18" s="9">
        <v>2</v>
      </c>
      <c r="B18" s="15">
        <v>4.226</v>
      </c>
      <c r="C18" s="16">
        <v>4.1890000000000001</v>
      </c>
      <c r="D18" s="9"/>
      <c r="E18" s="18">
        <v>4.3819999999999997</v>
      </c>
    </row>
    <row r="19" spans="1:5">
      <c r="A19" s="9">
        <v>3</v>
      </c>
      <c r="B19" s="15">
        <v>4.1239999999999997</v>
      </c>
      <c r="C19" s="16">
        <v>4.1509999999999998</v>
      </c>
      <c r="D19" s="9"/>
      <c r="E19" s="18">
        <v>4.5019999999999998</v>
      </c>
    </row>
    <row r="20" spans="1:5">
      <c r="A20" s="9">
        <v>4</v>
      </c>
      <c r="B20" s="15">
        <v>4.1829999999999998</v>
      </c>
      <c r="C20" s="16">
        <v>4.1139999999999999</v>
      </c>
      <c r="D20" s="9"/>
      <c r="E20" s="18">
        <v>5.5330000000000004</v>
      </c>
    </row>
    <row r="21" spans="1:5">
      <c r="A21" s="9">
        <v>5</v>
      </c>
      <c r="B21" s="15">
        <v>5.7880000000000003</v>
      </c>
      <c r="C21" s="16">
        <v>4.2069999999999999</v>
      </c>
      <c r="D21" s="9"/>
      <c r="E21" s="18">
        <v>4.4409999999999998</v>
      </c>
    </row>
    <row r="22" spans="1:5">
      <c r="A22" s="9">
        <v>6</v>
      </c>
      <c r="B22" s="15">
        <v>4.2770000000000001</v>
      </c>
      <c r="C22" s="16">
        <v>4.2969999999999997</v>
      </c>
      <c r="D22" s="9"/>
      <c r="E22" s="18">
        <v>4.2649999999999997</v>
      </c>
    </row>
    <row r="23" spans="1:5">
      <c r="A23" s="9">
        <v>7</v>
      </c>
      <c r="B23" s="15">
        <v>4.1929999999999996</v>
      </c>
      <c r="C23" s="16">
        <v>4.1849999999999996</v>
      </c>
      <c r="D23" s="9"/>
      <c r="E23" s="18">
        <v>4.3099999999999996</v>
      </c>
    </row>
    <row r="24" spans="1:5">
      <c r="A24" s="9">
        <v>8</v>
      </c>
      <c r="B24" s="15">
        <v>4.2119999999999997</v>
      </c>
      <c r="C24" s="16">
        <v>4.1130000000000004</v>
      </c>
      <c r="D24" s="9"/>
      <c r="E24" s="18">
        <v>4.3019999999999996</v>
      </c>
    </row>
    <row r="25" spans="1:5">
      <c r="A25" s="9">
        <v>9</v>
      </c>
      <c r="B25" s="15">
        <v>4.1219999999999999</v>
      </c>
      <c r="C25" s="16">
        <v>4.0510000000000002</v>
      </c>
      <c r="D25" s="9"/>
      <c r="E25" s="18">
        <v>4.3090000000000002</v>
      </c>
    </row>
    <row r="26" spans="1:5">
      <c r="A26" s="9">
        <v>10</v>
      </c>
      <c r="B26" s="15">
        <v>4.1109999999999998</v>
      </c>
      <c r="C26" s="16">
        <v>4.069</v>
      </c>
      <c r="D26" s="9"/>
      <c r="E26" s="18">
        <v>4.2789999999999999</v>
      </c>
    </row>
    <row r="27" spans="1:5">
      <c r="A27" s="9">
        <v>11</v>
      </c>
      <c r="B27" s="15">
        <v>4.0839999999999996</v>
      </c>
      <c r="C27" s="16">
        <v>4.1100000000000003</v>
      </c>
      <c r="D27" s="9"/>
      <c r="E27" s="18">
        <v>4.2629999999999999</v>
      </c>
    </row>
    <row r="28" spans="1:5">
      <c r="A28" s="9">
        <v>12</v>
      </c>
      <c r="B28" s="15">
        <v>5.4509999999999996</v>
      </c>
      <c r="C28" s="16">
        <v>4.1159999999999997</v>
      </c>
      <c r="D28" s="9"/>
      <c r="E28" s="18">
        <v>4.4539999999999997</v>
      </c>
    </row>
    <row r="29" spans="1:5">
      <c r="A29" s="9">
        <v>13</v>
      </c>
      <c r="B29" s="15">
        <v>4.2370000000000001</v>
      </c>
      <c r="C29" s="16">
        <v>4.2809999999999997</v>
      </c>
      <c r="D29" s="9"/>
      <c r="E29" s="18">
        <v>4.3860000000000001</v>
      </c>
    </row>
    <row r="30" spans="1:5">
      <c r="A30" s="9">
        <v>14</v>
      </c>
      <c r="B30" s="15">
        <v>4.952</v>
      </c>
      <c r="C30" s="16">
        <v>4.2149999999999999</v>
      </c>
      <c r="D30" s="9"/>
      <c r="E30" s="18">
        <v>5.4029999999999996</v>
      </c>
    </row>
    <row r="31" spans="1:5">
      <c r="A31" s="9">
        <v>15</v>
      </c>
      <c r="B31" s="15">
        <v>4.1369999999999996</v>
      </c>
      <c r="C31" s="16">
        <v>4.2130000000000001</v>
      </c>
      <c r="D31" s="9"/>
      <c r="E31" s="18">
        <v>4.351</v>
      </c>
    </row>
    <row r="32" spans="1:5">
      <c r="A32" s="9">
        <v>16</v>
      </c>
      <c r="B32" s="15">
        <v>4.1079999999999997</v>
      </c>
      <c r="C32" s="16">
        <v>4.2510000000000003</v>
      </c>
      <c r="D32" s="9"/>
      <c r="E32" s="18">
        <v>4.3440000000000003</v>
      </c>
    </row>
    <row r="33" spans="1:5">
      <c r="A33" s="9">
        <v>17</v>
      </c>
      <c r="B33" s="15">
        <v>4.1280000000000001</v>
      </c>
      <c r="C33" s="16">
        <v>4.1559999999999997</v>
      </c>
      <c r="D33" s="9"/>
      <c r="E33" s="18">
        <v>4.2480000000000002</v>
      </c>
    </row>
    <row r="34" spans="1:5">
      <c r="A34" s="9">
        <v>18</v>
      </c>
      <c r="B34" s="15">
        <v>4.077</v>
      </c>
      <c r="C34" s="16">
        <v>4.125</v>
      </c>
      <c r="D34" s="9"/>
      <c r="E34" s="18">
        <v>4.1849999999999996</v>
      </c>
    </row>
    <row r="35" spans="1:5">
      <c r="A35" s="9">
        <v>19</v>
      </c>
      <c r="B35" s="15">
        <v>4.1210000000000004</v>
      </c>
      <c r="C35" s="16">
        <v>4.07</v>
      </c>
      <c r="D35" s="9"/>
      <c r="E35" s="18">
        <v>4.34</v>
      </c>
    </row>
    <row r="36" spans="1:5">
      <c r="A36" s="9">
        <v>20</v>
      </c>
      <c r="B36" s="15">
        <v>4.1029999999999998</v>
      </c>
      <c r="C36" s="16">
        <v>4.0659999999999998</v>
      </c>
      <c r="D36" s="9"/>
      <c r="E36" s="18">
        <v>4.3049999999999997</v>
      </c>
    </row>
    <row r="37" spans="1:5">
      <c r="A37" s="9">
        <v>21</v>
      </c>
      <c r="B37" s="15">
        <v>4.1070000000000002</v>
      </c>
      <c r="C37" s="16">
        <v>4.0510000000000002</v>
      </c>
      <c r="D37" s="9"/>
      <c r="E37" s="18">
        <v>4.1500000000000004</v>
      </c>
    </row>
    <row r="38" spans="1:5">
      <c r="A38" s="9">
        <v>22</v>
      </c>
      <c r="B38" s="15">
        <v>4.0750000000000002</v>
      </c>
      <c r="C38" s="16">
        <v>4.0490000000000004</v>
      </c>
      <c r="D38" s="9"/>
      <c r="E38" s="18">
        <v>4.1870000000000003</v>
      </c>
    </row>
    <row r="39" spans="1:5">
      <c r="A39" s="9">
        <v>23</v>
      </c>
      <c r="B39" s="15">
        <v>4.0709999999999997</v>
      </c>
      <c r="C39" s="16">
        <v>4.09</v>
      </c>
      <c r="D39" s="9"/>
      <c r="E39" s="18">
        <v>4.3369999999999997</v>
      </c>
    </row>
    <row r="40" spans="1:5">
      <c r="A40" s="9">
        <v>24</v>
      </c>
      <c r="B40" s="15">
        <v>5.43</v>
      </c>
      <c r="C40" s="16">
        <v>4.141</v>
      </c>
      <c r="D40" s="9"/>
      <c r="E40" s="18">
        <v>4.5259999999999998</v>
      </c>
    </row>
    <row r="41" spans="1:5">
      <c r="A41" s="9">
        <v>25</v>
      </c>
      <c r="B41" s="15">
        <v>4.6840000000000002</v>
      </c>
      <c r="C41" s="16">
        <v>4.702</v>
      </c>
      <c r="D41" s="9"/>
      <c r="E41" s="18">
        <v>4.2869999999999999</v>
      </c>
    </row>
    <row r="42" spans="1:5">
      <c r="A42" s="9">
        <v>26</v>
      </c>
      <c r="B42" s="15">
        <v>4.1920000000000002</v>
      </c>
      <c r="C42" s="16">
        <v>4.468</v>
      </c>
      <c r="D42" s="9"/>
      <c r="E42" s="18">
        <v>4.2060000000000004</v>
      </c>
    </row>
    <row r="43" spans="1:5">
      <c r="A43" s="9">
        <v>27</v>
      </c>
      <c r="B43" s="15">
        <v>6.468</v>
      </c>
      <c r="C43" s="16">
        <v>4.3129999999999997</v>
      </c>
      <c r="D43" s="9"/>
      <c r="E43" s="18">
        <v>4.9640000000000004</v>
      </c>
    </row>
    <row r="44" spans="1:5">
      <c r="A44" s="9">
        <v>28</v>
      </c>
      <c r="B44" s="15">
        <v>4.0860000000000003</v>
      </c>
      <c r="C44" s="16">
        <v>4.8029999999999999</v>
      </c>
      <c r="D44" s="9"/>
      <c r="E44" s="18">
        <v>4.2430000000000003</v>
      </c>
    </row>
    <row r="45" spans="1:5">
      <c r="A45" s="9">
        <v>29</v>
      </c>
      <c r="B45" s="15">
        <v>4.0469999999999997</v>
      </c>
      <c r="C45" s="16">
        <v>4.1289999999999996</v>
      </c>
      <c r="D45" s="9"/>
      <c r="E45" s="18">
        <v>4.1580000000000004</v>
      </c>
    </row>
    <row r="46" spans="1:5">
      <c r="A46" s="9">
        <v>30</v>
      </c>
      <c r="B46" s="15">
        <v>4.0780000000000003</v>
      </c>
      <c r="C46" s="16">
        <v>4.1619999999999999</v>
      </c>
      <c r="D46" s="9"/>
      <c r="E46" s="18">
        <v>4.2380000000000004</v>
      </c>
    </row>
    <row r="47" spans="1:5">
      <c r="A47" s="9">
        <v>31</v>
      </c>
      <c r="B47" s="15">
        <v>4.0810000000000004</v>
      </c>
      <c r="C47" s="16">
        <v>4.0780000000000003</v>
      </c>
      <c r="D47" s="9"/>
      <c r="E47" s="18">
        <v>4.16</v>
      </c>
    </row>
    <row r="48" spans="1:5">
      <c r="A48" s="9">
        <v>32</v>
      </c>
      <c r="B48" s="15">
        <v>4.0940000000000003</v>
      </c>
      <c r="C48" s="16">
        <v>4.1159999999999997</v>
      </c>
      <c r="D48" s="9"/>
      <c r="E48" s="18">
        <v>4.1950000000000003</v>
      </c>
    </row>
    <row r="49" spans="1:5">
      <c r="A49" s="9">
        <v>33</v>
      </c>
      <c r="B49" s="15">
        <v>5.3559999999999999</v>
      </c>
      <c r="C49" s="16">
        <v>4.242</v>
      </c>
      <c r="D49" s="9"/>
      <c r="E49" s="18">
        <v>4.6340000000000003</v>
      </c>
    </row>
    <row r="50" spans="1:5">
      <c r="A50" s="9">
        <v>34</v>
      </c>
      <c r="B50" s="15">
        <v>4.4109999999999996</v>
      </c>
      <c r="C50" s="16">
        <v>4.1829999999999998</v>
      </c>
      <c r="D50" s="9"/>
      <c r="E50" s="18">
        <v>5.8940000000000001</v>
      </c>
    </row>
    <row r="51" spans="1:5">
      <c r="A51" s="9">
        <v>35</v>
      </c>
      <c r="B51" s="15">
        <v>4.2519999999999998</v>
      </c>
      <c r="C51" s="16">
        <v>4.5389999999999997</v>
      </c>
      <c r="D51" s="9"/>
      <c r="E51" s="18">
        <v>4.3819999999999997</v>
      </c>
    </row>
    <row r="52" spans="1:5">
      <c r="A52" s="9">
        <v>36</v>
      </c>
      <c r="B52" s="15">
        <v>4.1660000000000004</v>
      </c>
      <c r="C52" s="16">
        <v>4.274</v>
      </c>
      <c r="D52" s="9"/>
      <c r="E52" s="18">
        <v>4.3659999999999997</v>
      </c>
    </row>
    <row r="53" spans="1:5">
      <c r="A53" s="9">
        <v>37</v>
      </c>
      <c r="B53" s="15">
        <v>4.1890000000000001</v>
      </c>
      <c r="C53" s="16">
        <v>4.3520000000000003</v>
      </c>
      <c r="D53" s="9"/>
      <c r="E53" s="18">
        <v>4.218</v>
      </c>
    </row>
    <row r="54" spans="1:5">
      <c r="A54" s="9">
        <v>38</v>
      </c>
      <c r="B54" s="15">
        <v>4.1589999999999998</v>
      </c>
      <c r="C54" s="16">
        <v>4.3499999999999996</v>
      </c>
      <c r="D54" s="9"/>
      <c r="E54" s="18">
        <v>4.335</v>
      </c>
    </row>
    <row r="55" spans="1:5">
      <c r="A55" s="9">
        <v>39</v>
      </c>
      <c r="B55" s="15">
        <v>4.1669999999999998</v>
      </c>
      <c r="C55" s="16">
        <v>4.2380000000000004</v>
      </c>
      <c r="D55" s="9"/>
      <c r="E55" s="18">
        <v>4.218</v>
      </c>
    </row>
    <row r="56" spans="1:5">
      <c r="A56" s="9">
        <v>40</v>
      </c>
      <c r="B56" s="15">
        <v>4.1379999999999999</v>
      </c>
      <c r="C56" s="16">
        <v>4.2770000000000001</v>
      </c>
      <c r="D56" s="9"/>
      <c r="E56" s="18">
        <v>4.202</v>
      </c>
    </row>
    <row r="57" spans="1:5">
      <c r="A57" s="9">
        <v>41</v>
      </c>
      <c r="B57" s="15">
        <v>4.2300000000000004</v>
      </c>
      <c r="C57" s="16">
        <v>4.2789999999999999</v>
      </c>
    </row>
    <row r="58" spans="1:5">
      <c r="A58" s="9">
        <v>42</v>
      </c>
      <c r="B58" s="9"/>
      <c r="C58" s="16">
        <v>4.335</v>
      </c>
    </row>
    <row r="61" spans="1:5">
      <c r="A61" s="8" t="s">
        <v>65</v>
      </c>
      <c r="B61" s="19" t="s">
        <v>14</v>
      </c>
      <c r="C61" s="20" t="s">
        <v>66</v>
      </c>
      <c r="D61" s="21" t="s">
        <v>16</v>
      </c>
      <c r="E61" s="22" t="s">
        <v>66</v>
      </c>
    </row>
    <row r="62" spans="1:5">
      <c r="A62" s="8" t="s">
        <v>32</v>
      </c>
      <c r="B62" s="19">
        <v>3.206</v>
      </c>
      <c r="C62" s="20">
        <v>3.29</v>
      </c>
      <c r="D62" s="21">
        <v>3.1480000000000001</v>
      </c>
      <c r="E62" s="22">
        <v>3.2349999999999999</v>
      </c>
    </row>
    <row r="63" spans="1:5">
      <c r="A63" s="8" t="s">
        <v>67</v>
      </c>
      <c r="B63" s="19" t="s">
        <v>68</v>
      </c>
      <c r="C63" s="20" t="s">
        <v>68</v>
      </c>
      <c r="D63" s="21" t="s">
        <v>36</v>
      </c>
      <c r="E63" s="22" t="s">
        <v>68</v>
      </c>
    </row>
    <row r="65" spans="1:5">
      <c r="A65" s="8" t="s">
        <v>69</v>
      </c>
      <c r="B65" s="19" t="s">
        <v>23</v>
      </c>
      <c r="C65" s="20" t="s">
        <v>23</v>
      </c>
      <c r="D65" s="21" t="s">
        <v>21</v>
      </c>
      <c r="E65" s="22" t="s">
        <v>21</v>
      </c>
    </row>
    <row r="66" spans="1:5">
      <c r="A66" s="8" t="s">
        <v>34</v>
      </c>
      <c r="B66" s="19">
        <v>4.0469999999999997</v>
      </c>
      <c r="C66" s="20">
        <v>4.016</v>
      </c>
      <c r="D66" s="21">
        <v>4.0270000000000001</v>
      </c>
      <c r="E66" s="22">
        <v>3.9289999999999998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7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9" width="8.8203125" customWidth="1"/>
    <col min="62" max="64" width="8.8203125" customWidth="1"/>
    <col min="66" max="67" width="8.8203125" customWidth="1"/>
    <col min="69" max="69" width="8.8203125" customWidth="1"/>
  </cols>
  <sheetData>
    <row r="1" spans="1:7">
      <c r="A1" s="7" t="s">
        <v>25</v>
      </c>
    </row>
    <row r="2" spans="1:7">
      <c r="B2" s="15" t="s">
        <v>22</v>
      </c>
      <c r="C2" s="16" t="s">
        <v>23</v>
      </c>
      <c r="D2" s="17" t="s">
        <v>21</v>
      </c>
      <c r="E2" s="18" t="s">
        <v>7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4.226</v>
      </c>
      <c r="C4" s="16">
        <v>4.016</v>
      </c>
      <c r="D4" s="17">
        <v>4.0270000000000001</v>
      </c>
      <c r="E4" s="18" t="s">
        <v>58</v>
      </c>
    </row>
    <row r="5" spans="1:7">
      <c r="A5" s="8" t="s">
        <v>61</v>
      </c>
      <c r="B5" s="15">
        <v>4.4080000000000004</v>
      </c>
      <c r="C5" s="16">
        <v>4.1479999999999997</v>
      </c>
      <c r="D5" s="17">
        <v>4.194</v>
      </c>
      <c r="E5" s="18" t="s">
        <v>58</v>
      </c>
    </row>
    <row r="6" spans="1:7">
      <c r="A6" s="8" t="s">
        <v>55</v>
      </c>
      <c r="B6" s="15">
        <v>4.3570000000000002</v>
      </c>
      <c r="C6" s="16">
        <v>4.1310000000000002</v>
      </c>
      <c r="D6" s="17">
        <v>4.12</v>
      </c>
      <c r="E6" s="18" t="s">
        <v>58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0.8</v>
      </c>
      <c r="C8" s="16">
        <v>0.35</v>
      </c>
      <c r="D8" s="17">
        <v>0.85</v>
      </c>
      <c r="E8" s="18">
        <v>0</v>
      </c>
    </row>
    <row r="9" spans="1:7">
      <c r="A9" s="8" t="s">
        <v>41</v>
      </c>
      <c r="B9" s="15">
        <v>3</v>
      </c>
      <c r="C9" s="16">
        <v>1</v>
      </c>
      <c r="D9" s="17">
        <v>2</v>
      </c>
      <c r="E9" s="18">
        <v>4</v>
      </c>
    </row>
    <row r="10" spans="1:7">
      <c r="A10" s="8" t="s">
        <v>51</v>
      </c>
      <c r="B10" s="15">
        <v>11.196999999999999</v>
      </c>
      <c r="C10" s="16" t="s">
        <v>58</v>
      </c>
      <c r="D10" s="17">
        <v>1.982</v>
      </c>
      <c r="E10" s="18" t="s">
        <v>58</v>
      </c>
    </row>
    <row r="11" spans="1:7">
      <c r="A11" s="8" t="s">
        <v>52</v>
      </c>
      <c r="B11" s="15">
        <v>9.0009999999999994</v>
      </c>
      <c r="C11" s="16" t="s">
        <v>58</v>
      </c>
      <c r="D11" s="17">
        <v>1.982</v>
      </c>
      <c r="E11" s="18" t="s">
        <v>58</v>
      </c>
    </row>
    <row r="12" spans="1:7">
      <c r="A12" s="8" t="s">
        <v>56</v>
      </c>
      <c r="B12" s="15">
        <v>0</v>
      </c>
      <c r="C12" s="16">
        <v>8</v>
      </c>
      <c r="D12" s="17">
        <v>35</v>
      </c>
      <c r="E12" s="18">
        <v>0</v>
      </c>
    </row>
    <row r="13" spans="1:7">
      <c r="A13" s="8" t="s">
        <v>45</v>
      </c>
      <c r="B13" s="15">
        <v>40.799999999999997</v>
      </c>
      <c r="C13" s="16">
        <v>43.35</v>
      </c>
      <c r="D13" s="17">
        <v>42.85</v>
      </c>
      <c r="E13" s="18">
        <v>0</v>
      </c>
    </row>
    <row r="15" spans="1:7">
      <c r="A15" s="8" t="s">
        <v>62</v>
      </c>
      <c r="B15" s="15">
        <v>40.799999999999997</v>
      </c>
      <c r="C15" s="16">
        <v>43.35</v>
      </c>
      <c r="D15" s="17">
        <v>42.85</v>
      </c>
      <c r="E15" s="18">
        <v>0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4.726</v>
      </c>
      <c r="C17" s="16">
        <v>4.633</v>
      </c>
      <c r="D17" s="17">
        <v>4.5869999999999997</v>
      </c>
      <c r="E17" s="9"/>
    </row>
    <row r="18" spans="1:5">
      <c r="A18" s="9">
        <v>2</v>
      </c>
      <c r="B18" s="15">
        <v>4.4400000000000004</v>
      </c>
      <c r="C18" s="16">
        <v>4.3209999999999997</v>
      </c>
      <c r="D18" s="17">
        <v>4.1929999999999996</v>
      </c>
    </row>
    <row r="19" spans="1:5">
      <c r="A19" s="9">
        <v>3</v>
      </c>
      <c r="B19" s="15">
        <v>4.3010000000000002</v>
      </c>
      <c r="C19" s="16">
        <v>4.26</v>
      </c>
      <c r="D19" s="17">
        <v>4.1219999999999999</v>
      </c>
    </row>
    <row r="20" spans="1:5">
      <c r="A20" s="9">
        <v>4</v>
      </c>
      <c r="B20" s="15">
        <v>4.367</v>
      </c>
      <c r="C20" s="16">
        <v>4.218</v>
      </c>
      <c r="D20" s="17">
        <v>4.2279999999999998</v>
      </c>
    </row>
    <row r="21" spans="1:5">
      <c r="A21" s="9">
        <v>5</v>
      </c>
      <c r="B21" s="15">
        <v>4.4169999999999998</v>
      </c>
      <c r="C21" s="16">
        <v>4.1340000000000003</v>
      </c>
      <c r="D21" s="17">
        <v>4.2220000000000004</v>
      </c>
    </row>
    <row r="22" spans="1:5">
      <c r="A22" s="9">
        <v>6</v>
      </c>
      <c r="B22" s="15">
        <v>4.298</v>
      </c>
      <c r="C22" s="16">
        <v>4.2240000000000002</v>
      </c>
      <c r="D22" s="17">
        <v>4.133</v>
      </c>
    </row>
    <row r="23" spans="1:5">
      <c r="A23" s="9">
        <v>7</v>
      </c>
      <c r="B23" s="15">
        <v>4.2850000000000001</v>
      </c>
      <c r="C23" s="16">
        <v>4.2450000000000001</v>
      </c>
      <c r="D23" s="17">
        <v>4.1289999999999996</v>
      </c>
    </row>
    <row r="24" spans="1:5">
      <c r="A24" s="9">
        <v>8</v>
      </c>
      <c r="B24" s="15">
        <v>4.3789999999999996</v>
      </c>
      <c r="C24" s="16">
        <v>4.1909999999999998</v>
      </c>
      <c r="D24" s="17">
        <v>4.2160000000000002</v>
      </c>
    </row>
    <row r="25" spans="1:5">
      <c r="A25" s="9">
        <v>9</v>
      </c>
      <c r="B25" s="15">
        <v>4.3360000000000003</v>
      </c>
      <c r="C25" s="16">
        <v>4.1589999999999998</v>
      </c>
      <c r="D25" s="17">
        <v>4.0949999999999998</v>
      </c>
    </row>
    <row r="26" spans="1:5">
      <c r="A26" s="9">
        <v>10</v>
      </c>
      <c r="B26" s="15">
        <v>4.3540000000000001</v>
      </c>
      <c r="C26" s="16">
        <v>4.149</v>
      </c>
      <c r="D26" s="17">
        <v>4.0960000000000001</v>
      </c>
    </row>
    <row r="27" spans="1:5">
      <c r="A27" s="9">
        <v>11</v>
      </c>
      <c r="B27" s="15">
        <v>4.4000000000000004</v>
      </c>
      <c r="C27" s="16">
        <v>4.1120000000000001</v>
      </c>
      <c r="D27" s="17">
        <v>4.1189999999999998</v>
      </c>
    </row>
    <row r="28" spans="1:5">
      <c r="A28" s="9">
        <v>12</v>
      </c>
      <c r="B28" s="15">
        <v>4.3170000000000002</v>
      </c>
      <c r="C28" s="16">
        <v>4.0839999999999996</v>
      </c>
      <c r="D28" s="17">
        <v>4.0979999999999999</v>
      </c>
    </row>
    <row r="29" spans="1:5">
      <c r="A29" s="9">
        <v>13</v>
      </c>
      <c r="B29" s="15">
        <v>4.4189999999999996</v>
      </c>
      <c r="C29" s="16">
        <v>4.0949999999999998</v>
      </c>
      <c r="D29" s="17">
        <v>4.0990000000000002</v>
      </c>
    </row>
    <row r="30" spans="1:5">
      <c r="A30" s="9">
        <v>14</v>
      </c>
      <c r="B30" s="15">
        <v>4.359</v>
      </c>
      <c r="C30" s="16">
        <v>4.0979999999999999</v>
      </c>
      <c r="D30" s="17">
        <v>4.1020000000000003</v>
      </c>
    </row>
    <row r="31" spans="1:5">
      <c r="A31" s="9">
        <v>15</v>
      </c>
      <c r="B31" s="15">
        <v>4.3739999999999997</v>
      </c>
      <c r="C31" s="16">
        <v>4.1440000000000001</v>
      </c>
      <c r="D31" s="17">
        <v>4.0819999999999999</v>
      </c>
    </row>
    <row r="32" spans="1:5">
      <c r="A32" s="9">
        <v>16</v>
      </c>
      <c r="B32" s="15">
        <v>4.3449999999999998</v>
      </c>
      <c r="C32" s="16">
        <v>4.1539999999999999</v>
      </c>
      <c r="D32" s="17">
        <v>4.0730000000000004</v>
      </c>
    </row>
    <row r="33" spans="1:4">
      <c r="A33" s="9">
        <v>17</v>
      </c>
      <c r="B33" s="15">
        <v>4.327</v>
      </c>
      <c r="C33" s="16">
        <v>4.0339999999999998</v>
      </c>
      <c r="D33" s="17">
        <v>4.1029999999999998</v>
      </c>
    </row>
    <row r="34" spans="1:4">
      <c r="A34" s="9">
        <v>18</v>
      </c>
      <c r="B34" s="15">
        <v>4.3949999999999996</v>
      </c>
      <c r="C34" s="16">
        <v>4.1319999999999997</v>
      </c>
      <c r="D34" s="17">
        <v>4.0750000000000002</v>
      </c>
    </row>
    <row r="35" spans="1:4">
      <c r="A35" s="9">
        <v>19</v>
      </c>
      <c r="B35" s="15">
        <v>4.4260000000000002</v>
      </c>
      <c r="C35" s="16">
        <v>4.1189999999999998</v>
      </c>
      <c r="D35" s="17">
        <v>4.0270000000000001</v>
      </c>
    </row>
    <row r="36" spans="1:4">
      <c r="A36" s="9">
        <v>20</v>
      </c>
      <c r="B36" s="15">
        <v>4.4870000000000001</v>
      </c>
      <c r="C36" s="16">
        <v>4.1310000000000002</v>
      </c>
      <c r="D36" s="17">
        <v>4.1420000000000003</v>
      </c>
    </row>
    <row r="37" spans="1:4">
      <c r="A37" s="9">
        <v>21</v>
      </c>
      <c r="B37" s="15">
        <v>4.2670000000000003</v>
      </c>
      <c r="C37" s="16">
        <v>4.0750000000000002</v>
      </c>
      <c r="D37" s="17">
        <v>4.0839999999999996</v>
      </c>
    </row>
    <row r="38" spans="1:4">
      <c r="A38" s="9">
        <v>22</v>
      </c>
      <c r="B38" s="15">
        <v>4.2779999999999996</v>
      </c>
      <c r="C38" s="16">
        <v>4.0880000000000001</v>
      </c>
      <c r="D38" s="17">
        <v>4.1070000000000002</v>
      </c>
    </row>
    <row r="39" spans="1:4">
      <c r="A39" s="9">
        <v>23</v>
      </c>
      <c r="B39" s="15">
        <v>4.2770000000000001</v>
      </c>
      <c r="C39" s="16">
        <v>4.1349999999999998</v>
      </c>
      <c r="D39" s="17">
        <v>4.1589999999999998</v>
      </c>
    </row>
    <row r="40" spans="1:4">
      <c r="A40" s="9">
        <v>24</v>
      </c>
      <c r="B40" s="15">
        <v>4.2880000000000003</v>
      </c>
      <c r="C40" s="16">
        <v>4.109</v>
      </c>
      <c r="D40" s="17">
        <v>4.1319999999999997</v>
      </c>
    </row>
    <row r="41" spans="1:4">
      <c r="A41" s="9">
        <v>25</v>
      </c>
      <c r="B41" s="15">
        <v>4.3529999999999998</v>
      </c>
      <c r="C41" s="16">
        <v>4.1029999999999998</v>
      </c>
      <c r="D41" s="17">
        <v>4.1040000000000001</v>
      </c>
    </row>
    <row r="42" spans="1:4">
      <c r="A42" s="9">
        <v>26</v>
      </c>
      <c r="B42" s="15">
        <v>4.4089999999999998</v>
      </c>
      <c r="C42" s="16">
        <v>4.1420000000000003</v>
      </c>
      <c r="D42" s="17">
        <v>4.1619999999999999</v>
      </c>
    </row>
    <row r="43" spans="1:4">
      <c r="A43" s="9">
        <v>27</v>
      </c>
      <c r="B43" s="15">
        <v>4.3529999999999998</v>
      </c>
      <c r="C43" s="16">
        <v>4.0970000000000004</v>
      </c>
      <c r="D43" s="17">
        <v>4.1029999999999998</v>
      </c>
    </row>
    <row r="44" spans="1:4">
      <c r="A44" s="9">
        <v>28</v>
      </c>
      <c r="B44" s="15">
        <v>4.3239999999999998</v>
      </c>
      <c r="C44" s="16">
        <v>4.1289999999999996</v>
      </c>
      <c r="D44" s="17">
        <v>4.1280000000000001</v>
      </c>
    </row>
    <row r="45" spans="1:4">
      <c r="A45" s="9">
        <v>29</v>
      </c>
      <c r="B45" s="15">
        <v>4.3419999999999996</v>
      </c>
      <c r="C45" s="16">
        <v>4.05</v>
      </c>
      <c r="D45" s="17">
        <v>4.0839999999999996</v>
      </c>
    </row>
    <row r="46" spans="1:4">
      <c r="A46" s="9">
        <v>30</v>
      </c>
      <c r="B46" s="15">
        <v>4.2949999999999999</v>
      </c>
      <c r="C46" s="16">
        <v>4.1180000000000003</v>
      </c>
      <c r="D46" s="17">
        <v>4.0620000000000003</v>
      </c>
    </row>
    <row r="47" spans="1:4">
      <c r="A47" s="9">
        <v>31</v>
      </c>
      <c r="B47" s="15">
        <v>4.2830000000000004</v>
      </c>
      <c r="C47" s="16">
        <v>4.2130000000000001</v>
      </c>
      <c r="D47" s="17">
        <v>4.0490000000000004</v>
      </c>
    </row>
    <row r="48" spans="1:4">
      <c r="A48" s="9">
        <v>32</v>
      </c>
      <c r="B48" s="15">
        <v>4.3170000000000002</v>
      </c>
      <c r="C48" s="16">
        <v>4.2329999999999997</v>
      </c>
      <c r="D48" s="17">
        <v>4.0330000000000004</v>
      </c>
    </row>
    <row r="49" spans="1:5">
      <c r="A49" s="9">
        <v>33</v>
      </c>
      <c r="B49" s="15">
        <v>4.226</v>
      </c>
      <c r="C49" s="16">
        <v>4.1449999999999996</v>
      </c>
      <c r="D49" s="17">
        <v>4.1500000000000004</v>
      </c>
    </row>
    <row r="50" spans="1:5">
      <c r="A50" s="9">
        <v>34</v>
      </c>
      <c r="B50" s="15">
        <v>4.4619999999999997</v>
      </c>
      <c r="C50" s="16">
        <v>4.1639999999999997</v>
      </c>
      <c r="D50" s="17">
        <v>4.0609999999999999</v>
      </c>
    </row>
    <row r="51" spans="1:5">
      <c r="A51" s="9">
        <v>35</v>
      </c>
      <c r="B51" s="15">
        <v>4.3849999999999998</v>
      </c>
      <c r="C51" s="16">
        <v>4.165</v>
      </c>
      <c r="D51" s="17">
        <v>4.0449999999999999</v>
      </c>
    </row>
    <row r="52" spans="1:5">
      <c r="A52" s="9">
        <v>36</v>
      </c>
      <c r="B52" s="15">
        <v>4.4269999999999996</v>
      </c>
      <c r="C52" s="16">
        <v>4.1740000000000004</v>
      </c>
      <c r="D52" s="17">
        <v>6.7370000000000001</v>
      </c>
    </row>
    <row r="53" spans="1:5">
      <c r="A53" s="9">
        <v>37</v>
      </c>
      <c r="B53" s="15">
        <v>4.3780000000000001</v>
      </c>
      <c r="C53" s="16">
        <v>4.1210000000000004</v>
      </c>
      <c r="D53" s="17">
        <v>4.1349999999999998</v>
      </c>
    </row>
    <row r="54" spans="1:5">
      <c r="A54" s="9">
        <v>38</v>
      </c>
      <c r="B54" s="15">
        <v>5.9710000000000001</v>
      </c>
      <c r="C54" s="16">
        <v>4.1070000000000002</v>
      </c>
      <c r="D54" s="17">
        <v>4.133</v>
      </c>
    </row>
    <row r="55" spans="1:5">
      <c r="A55" s="9">
        <v>39</v>
      </c>
      <c r="B55" s="15">
        <v>4.4859999999999998</v>
      </c>
      <c r="C55" s="16">
        <v>4.1219999999999999</v>
      </c>
      <c r="D55" s="17">
        <v>4.1280000000000001</v>
      </c>
    </row>
    <row r="56" spans="1:5">
      <c r="A56" s="9">
        <v>40</v>
      </c>
      <c r="B56" s="15">
        <v>4.4560000000000004</v>
      </c>
      <c r="C56" s="16">
        <v>4.117</v>
      </c>
      <c r="D56" s="17">
        <v>4.2359999999999998</v>
      </c>
    </row>
    <row r="57" spans="1:5">
      <c r="A57" s="9">
        <v>41</v>
      </c>
      <c r="B57" s="9"/>
      <c r="C57" s="16">
        <v>4.0369999999999999</v>
      </c>
      <c r="D57" s="17">
        <v>4.2050000000000001</v>
      </c>
    </row>
    <row r="58" spans="1:5">
      <c r="A58" s="9">
        <v>42</v>
      </c>
      <c r="B58" s="9"/>
      <c r="C58" s="16">
        <v>4.0590000000000002</v>
      </c>
      <c r="D58" s="17">
        <v>4.1660000000000004</v>
      </c>
    </row>
    <row r="59" spans="1:5">
      <c r="A59" s="9">
        <v>43</v>
      </c>
      <c r="B59" s="9"/>
      <c r="C59" s="16">
        <v>4.016</v>
      </c>
    </row>
    <row r="62" spans="1:5">
      <c r="A62" s="8" t="s">
        <v>65</v>
      </c>
      <c r="B62" s="19" t="s">
        <v>14</v>
      </c>
      <c r="C62" s="20" t="s">
        <v>66</v>
      </c>
      <c r="D62" s="21" t="s">
        <v>16</v>
      </c>
      <c r="E62" s="22" t="s">
        <v>66</v>
      </c>
    </row>
    <row r="63" spans="1:5">
      <c r="A63" s="8" t="s">
        <v>32</v>
      </c>
      <c r="B63" s="19">
        <v>3.206</v>
      </c>
      <c r="C63" s="20">
        <v>3.29</v>
      </c>
      <c r="D63" s="21">
        <v>3.1480000000000001</v>
      </c>
      <c r="E63" s="22">
        <v>3.2349999999999999</v>
      </c>
    </row>
    <row r="64" spans="1:5">
      <c r="A64" s="8" t="s">
        <v>67</v>
      </c>
      <c r="B64" s="19" t="s">
        <v>68</v>
      </c>
      <c r="C64" s="20" t="s">
        <v>68</v>
      </c>
      <c r="D64" s="21" t="s">
        <v>36</v>
      </c>
      <c r="E64" s="22" t="s">
        <v>68</v>
      </c>
    </row>
    <row r="66" spans="1:5">
      <c r="A66" s="8" t="s">
        <v>69</v>
      </c>
      <c r="B66" s="19" t="s">
        <v>23</v>
      </c>
      <c r="C66" s="20" t="s">
        <v>23</v>
      </c>
      <c r="D66" s="21" t="s">
        <v>21</v>
      </c>
      <c r="E66" s="22" t="s">
        <v>21</v>
      </c>
    </row>
    <row r="67" spans="1:5">
      <c r="A67" s="8" t="s">
        <v>34</v>
      </c>
      <c r="B67" s="19">
        <v>4.0469999999999997</v>
      </c>
      <c r="C67" s="20">
        <v>4.016</v>
      </c>
      <c r="D67" s="21">
        <v>4.0270000000000001</v>
      </c>
      <c r="E67" s="22">
        <v>3.9289999999999998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8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60" width="8.8203125" customWidth="1"/>
    <col min="63" max="65" width="8.8203125" customWidth="1"/>
    <col min="67" max="68" width="8.8203125" customWidth="1"/>
    <col min="70" max="70" width="8.8203125" customWidth="1"/>
  </cols>
  <sheetData>
    <row r="1" spans="1:7">
      <c r="A1" s="7" t="s">
        <v>26</v>
      </c>
    </row>
    <row r="2" spans="1:7">
      <c r="B2" s="15" t="s">
        <v>7</v>
      </c>
      <c r="C2" s="16" t="s">
        <v>22</v>
      </c>
      <c r="D2" s="17" t="s">
        <v>23</v>
      </c>
      <c r="E2" s="18" t="s">
        <v>21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 t="s">
        <v>58</v>
      </c>
      <c r="C4" s="16">
        <v>4.2750000000000004</v>
      </c>
      <c r="D4" s="17">
        <v>4.0430000000000001</v>
      </c>
      <c r="E4" s="18">
        <v>3.9289999999999998</v>
      </c>
    </row>
    <row r="5" spans="1:7">
      <c r="A5" s="8" t="s">
        <v>61</v>
      </c>
      <c r="B5" s="15" t="s">
        <v>58</v>
      </c>
      <c r="C5" s="16">
        <v>4.4039999999999999</v>
      </c>
      <c r="D5" s="17">
        <v>4.1769999999999996</v>
      </c>
      <c r="E5" s="18">
        <v>4.0570000000000004</v>
      </c>
    </row>
    <row r="6" spans="1:7">
      <c r="A6" s="8" t="s">
        <v>55</v>
      </c>
      <c r="B6" s="15" t="s">
        <v>58</v>
      </c>
      <c r="C6" s="16">
        <v>4.3959999999999999</v>
      </c>
      <c r="D6" s="17">
        <v>4.1139999999999999</v>
      </c>
      <c r="E6" s="18">
        <v>4.0460000000000003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</v>
      </c>
      <c r="C8" s="16">
        <v>0.8</v>
      </c>
      <c r="D8" s="17">
        <v>0.1</v>
      </c>
      <c r="E8" s="18">
        <v>0.01</v>
      </c>
    </row>
    <row r="9" spans="1:7">
      <c r="A9" s="8" t="s">
        <v>41</v>
      </c>
      <c r="B9" s="15">
        <v>4</v>
      </c>
      <c r="C9" s="16">
        <v>3</v>
      </c>
      <c r="D9" s="17">
        <v>2</v>
      </c>
      <c r="E9" s="18">
        <v>1</v>
      </c>
    </row>
    <row r="10" spans="1:7">
      <c r="A10" s="8" t="s">
        <v>51</v>
      </c>
      <c r="B10" s="15" t="s">
        <v>58</v>
      </c>
      <c r="C10" s="16">
        <v>14.121</v>
      </c>
      <c r="D10" s="17">
        <v>3.907</v>
      </c>
      <c r="E10" s="18" t="s">
        <v>58</v>
      </c>
    </row>
    <row r="11" spans="1:7">
      <c r="A11" s="8" t="s">
        <v>52</v>
      </c>
      <c r="B11" s="15" t="s">
        <v>58</v>
      </c>
      <c r="C11" s="16">
        <v>9.9860000000000007</v>
      </c>
      <c r="D11" s="17">
        <v>3.907</v>
      </c>
      <c r="E11" s="18" t="s">
        <v>58</v>
      </c>
    </row>
    <row r="12" spans="1:7">
      <c r="A12" s="8" t="s">
        <v>56</v>
      </c>
      <c r="B12" s="15">
        <v>0</v>
      </c>
      <c r="C12" s="16">
        <v>0</v>
      </c>
      <c r="D12" s="17">
        <v>0</v>
      </c>
      <c r="E12" s="18">
        <v>44</v>
      </c>
    </row>
    <row r="13" spans="1:7">
      <c r="A13" s="8" t="s">
        <v>45</v>
      </c>
      <c r="B13" s="15">
        <v>0</v>
      </c>
      <c r="C13" s="16">
        <v>40.799999999999997</v>
      </c>
      <c r="D13" s="17">
        <v>43.1</v>
      </c>
      <c r="E13" s="18">
        <v>44.01</v>
      </c>
    </row>
    <row r="15" spans="1:7">
      <c r="A15" s="8" t="s">
        <v>62</v>
      </c>
      <c r="B15" s="15">
        <v>0</v>
      </c>
      <c r="C15" s="16">
        <v>40.799999999999997</v>
      </c>
      <c r="D15" s="17">
        <v>43.1</v>
      </c>
      <c r="E15" s="18">
        <v>44.01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9"/>
      <c r="C17" s="16">
        <v>4.8259999999999996</v>
      </c>
      <c r="D17" s="17">
        <v>4.5199999999999996</v>
      </c>
      <c r="E17" s="18">
        <v>4.4459999999999997</v>
      </c>
    </row>
    <row r="18" spans="1:5">
      <c r="A18" s="9">
        <v>2</v>
      </c>
      <c r="B18" s="9"/>
      <c r="C18" s="16">
        <v>4.47</v>
      </c>
      <c r="D18" s="17">
        <v>4.2539999999999996</v>
      </c>
      <c r="E18" s="18">
        <v>4.0410000000000004</v>
      </c>
    </row>
    <row r="19" spans="1:5">
      <c r="A19" s="9">
        <v>3</v>
      </c>
      <c r="B19" s="9"/>
      <c r="C19" s="16">
        <v>4.38</v>
      </c>
      <c r="D19" s="17">
        <v>4.1689999999999996</v>
      </c>
      <c r="E19" s="18">
        <v>4.0830000000000002</v>
      </c>
    </row>
    <row r="20" spans="1:5">
      <c r="A20" s="9">
        <v>4</v>
      </c>
      <c r="B20" s="9"/>
      <c r="C20" s="16">
        <v>4.391</v>
      </c>
      <c r="D20" s="17">
        <v>4.1740000000000004</v>
      </c>
      <c r="E20" s="18">
        <v>4.09</v>
      </c>
    </row>
    <row r="21" spans="1:5">
      <c r="A21" s="9">
        <v>5</v>
      </c>
      <c r="B21" s="9"/>
      <c r="C21" s="16">
        <v>4.4480000000000004</v>
      </c>
      <c r="D21" s="17">
        <v>4.1479999999999997</v>
      </c>
      <c r="E21" s="18">
        <v>4.0609999999999999</v>
      </c>
    </row>
    <row r="22" spans="1:5">
      <c r="A22" s="9">
        <v>6</v>
      </c>
      <c r="B22" s="9"/>
      <c r="C22" s="16">
        <v>4.4039999999999999</v>
      </c>
      <c r="D22" s="17">
        <v>4.1260000000000003</v>
      </c>
      <c r="E22" s="18">
        <v>4.1050000000000004</v>
      </c>
    </row>
    <row r="23" spans="1:5">
      <c r="A23" s="9">
        <v>7</v>
      </c>
      <c r="B23" s="9"/>
      <c r="C23" s="16">
        <v>4.4560000000000004</v>
      </c>
      <c r="D23" s="17">
        <v>4.149</v>
      </c>
      <c r="E23" s="18">
        <v>4.0309999999999997</v>
      </c>
    </row>
    <row r="24" spans="1:5">
      <c r="A24" s="9">
        <v>8</v>
      </c>
      <c r="B24" s="9"/>
      <c r="C24" s="16">
        <v>4.4210000000000003</v>
      </c>
      <c r="D24" s="17">
        <v>4.1680000000000001</v>
      </c>
      <c r="E24" s="18">
        <v>4.0739999999999998</v>
      </c>
    </row>
    <row r="25" spans="1:5">
      <c r="A25" s="9">
        <v>9</v>
      </c>
      <c r="B25" s="9"/>
      <c r="C25" s="16">
        <v>4.3949999999999996</v>
      </c>
      <c r="D25" s="17">
        <v>4.1559999999999997</v>
      </c>
      <c r="E25" s="18">
        <v>4.0069999999999997</v>
      </c>
    </row>
    <row r="26" spans="1:5">
      <c r="A26" s="9">
        <v>10</v>
      </c>
      <c r="B26" s="9"/>
      <c r="C26" s="16">
        <v>4.4279999999999999</v>
      </c>
      <c r="D26" s="17">
        <v>4.1609999999999996</v>
      </c>
      <c r="E26" s="18">
        <v>4.1159999999999997</v>
      </c>
    </row>
    <row r="27" spans="1:5">
      <c r="A27" s="9">
        <v>11</v>
      </c>
      <c r="B27" s="9"/>
      <c r="C27" s="16">
        <v>4.3920000000000003</v>
      </c>
      <c r="D27" s="17">
        <v>4.1189999999999998</v>
      </c>
      <c r="E27" s="18">
        <v>4.0229999999999997</v>
      </c>
    </row>
    <row r="28" spans="1:5">
      <c r="A28" s="9">
        <v>12</v>
      </c>
      <c r="B28" s="9"/>
      <c r="C28" s="16">
        <v>4.4539999999999997</v>
      </c>
      <c r="D28" s="17">
        <v>4.1509999999999998</v>
      </c>
      <c r="E28" s="18">
        <v>4.0869999999999997</v>
      </c>
    </row>
    <row r="29" spans="1:5">
      <c r="A29" s="9">
        <v>13</v>
      </c>
      <c r="B29" s="9"/>
      <c r="C29" s="16">
        <v>4.4909999999999997</v>
      </c>
      <c r="D29" s="17">
        <v>4.2130000000000001</v>
      </c>
      <c r="E29" s="18">
        <v>4.0279999999999996</v>
      </c>
    </row>
    <row r="30" spans="1:5">
      <c r="A30" s="9">
        <v>14</v>
      </c>
      <c r="B30" s="9"/>
      <c r="C30" s="16">
        <v>4.2750000000000004</v>
      </c>
      <c r="D30" s="17">
        <v>4.1139999999999999</v>
      </c>
      <c r="E30" s="18">
        <v>4.0830000000000002</v>
      </c>
    </row>
    <row r="31" spans="1:5">
      <c r="A31" s="9">
        <v>15</v>
      </c>
      <c r="B31" s="9"/>
      <c r="C31" s="16">
        <v>4.3029999999999999</v>
      </c>
      <c r="D31" s="17">
        <v>4.109</v>
      </c>
      <c r="E31" s="18">
        <v>4.1109999999999998</v>
      </c>
    </row>
    <row r="32" spans="1:5">
      <c r="A32" s="9">
        <v>16</v>
      </c>
      <c r="B32" s="9"/>
      <c r="C32" s="16">
        <v>4.282</v>
      </c>
      <c r="D32" s="17">
        <v>4.1120000000000001</v>
      </c>
      <c r="E32" s="18">
        <v>4.077</v>
      </c>
    </row>
    <row r="33" spans="1:5">
      <c r="A33" s="9">
        <v>17</v>
      </c>
      <c r="B33" s="9"/>
      <c r="C33" s="16">
        <v>4.6550000000000002</v>
      </c>
      <c r="D33" s="17">
        <v>4.1079999999999997</v>
      </c>
      <c r="E33" s="18">
        <v>3.9910000000000001</v>
      </c>
    </row>
    <row r="34" spans="1:5">
      <c r="A34" s="9">
        <v>18</v>
      </c>
      <c r="B34" s="9"/>
      <c r="C34" s="16">
        <v>4.3479999999999999</v>
      </c>
      <c r="D34" s="17">
        <v>4.1900000000000004</v>
      </c>
      <c r="E34" s="18">
        <v>5.4560000000000004</v>
      </c>
    </row>
    <row r="35" spans="1:5">
      <c r="A35" s="9">
        <v>19</v>
      </c>
      <c r="B35" s="9"/>
      <c r="C35" s="16">
        <v>4.3630000000000004</v>
      </c>
      <c r="D35" s="17">
        <v>4.1500000000000004</v>
      </c>
      <c r="E35" s="18">
        <v>4.0599999999999996</v>
      </c>
    </row>
    <row r="36" spans="1:5">
      <c r="A36" s="9">
        <v>20</v>
      </c>
      <c r="B36" s="9"/>
      <c r="C36" s="16">
        <v>4.4589999999999996</v>
      </c>
      <c r="D36" s="17">
        <v>4.1050000000000004</v>
      </c>
      <c r="E36" s="18">
        <v>4.0069999999999997</v>
      </c>
    </row>
    <row r="37" spans="1:5">
      <c r="A37" s="9">
        <v>21</v>
      </c>
      <c r="B37" s="9"/>
      <c r="C37" s="16">
        <v>4.2759999999999998</v>
      </c>
      <c r="D37" s="17">
        <v>4.1050000000000004</v>
      </c>
      <c r="E37" s="18">
        <v>4.077</v>
      </c>
    </row>
    <row r="38" spans="1:5">
      <c r="A38" s="9">
        <v>22</v>
      </c>
      <c r="B38" s="9"/>
      <c r="C38" s="16">
        <v>4.43</v>
      </c>
      <c r="D38" s="17">
        <v>4.1360000000000001</v>
      </c>
      <c r="E38" s="18">
        <v>4.0640000000000001</v>
      </c>
    </row>
    <row r="39" spans="1:5">
      <c r="A39" s="9">
        <v>23</v>
      </c>
      <c r="B39" s="9"/>
      <c r="C39" s="16">
        <v>4.3109999999999999</v>
      </c>
      <c r="D39" s="17">
        <v>4.1459999999999999</v>
      </c>
      <c r="E39" s="18">
        <v>4.0220000000000002</v>
      </c>
    </row>
    <row r="40" spans="1:5">
      <c r="A40" s="9">
        <v>24</v>
      </c>
      <c r="B40" s="9"/>
      <c r="C40" s="16">
        <v>4.391</v>
      </c>
      <c r="D40" s="17">
        <v>4.1520000000000001</v>
      </c>
      <c r="E40" s="18">
        <v>4.1070000000000002</v>
      </c>
    </row>
    <row r="41" spans="1:5">
      <c r="A41" s="9">
        <v>25</v>
      </c>
      <c r="B41" s="9"/>
      <c r="C41" s="16">
        <v>4.3490000000000002</v>
      </c>
      <c r="D41" s="17">
        <v>4.0990000000000002</v>
      </c>
      <c r="E41" s="18">
        <v>4.1749999999999998</v>
      </c>
    </row>
    <row r="42" spans="1:5">
      <c r="A42" s="9">
        <v>26</v>
      </c>
      <c r="B42" s="9"/>
      <c r="C42" s="16">
        <v>4.3890000000000002</v>
      </c>
      <c r="D42" s="17">
        <v>4.056</v>
      </c>
      <c r="E42" s="18">
        <v>3.9910000000000001</v>
      </c>
    </row>
    <row r="43" spans="1:5">
      <c r="A43" s="9">
        <v>27</v>
      </c>
      <c r="B43" s="9"/>
      <c r="C43" s="16">
        <v>4.37</v>
      </c>
      <c r="D43" s="17">
        <v>4.1239999999999997</v>
      </c>
      <c r="E43" s="18">
        <v>4.04</v>
      </c>
    </row>
    <row r="44" spans="1:5">
      <c r="A44" s="9">
        <v>28</v>
      </c>
      <c r="B44" s="9"/>
      <c r="C44" s="16">
        <v>4.4539999999999997</v>
      </c>
      <c r="D44" s="17">
        <v>4.0819999999999999</v>
      </c>
      <c r="E44" s="18">
        <v>4.077</v>
      </c>
    </row>
    <row r="45" spans="1:5">
      <c r="A45" s="9">
        <v>29</v>
      </c>
      <c r="B45" s="9"/>
      <c r="C45" s="16">
        <v>4.2919999999999998</v>
      </c>
      <c r="D45" s="17">
        <v>4.0940000000000003</v>
      </c>
      <c r="E45" s="18">
        <v>4.1050000000000004</v>
      </c>
    </row>
    <row r="46" spans="1:5">
      <c r="A46" s="9">
        <v>30</v>
      </c>
      <c r="B46" s="9"/>
      <c r="C46" s="16">
        <v>4.2930000000000001</v>
      </c>
      <c r="D46" s="17">
        <v>6.2249999999999996</v>
      </c>
      <c r="E46" s="18">
        <v>4.0999999999999996</v>
      </c>
    </row>
    <row r="47" spans="1:5">
      <c r="A47" s="9">
        <v>31</v>
      </c>
      <c r="B47" s="9"/>
      <c r="C47" s="16">
        <v>4.3940000000000001</v>
      </c>
      <c r="D47" s="17">
        <v>4.0999999999999996</v>
      </c>
      <c r="E47" s="18">
        <v>4.0490000000000004</v>
      </c>
    </row>
    <row r="48" spans="1:5">
      <c r="A48" s="9">
        <v>32</v>
      </c>
      <c r="B48" s="9"/>
      <c r="C48" s="16">
        <v>4.3959999999999999</v>
      </c>
      <c r="D48" s="17">
        <v>4.0720000000000001</v>
      </c>
      <c r="E48" s="18">
        <v>4.0419999999999998</v>
      </c>
    </row>
    <row r="49" spans="1:5">
      <c r="A49" s="9">
        <v>33</v>
      </c>
      <c r="B49" s="9"/>
      <c r="C49" s="16">
        <v>4.4160000000000004</v>
      </c>
      <c r="D49" s="17">
        <v>4.0609999999999999</v>
      </c>
      <c r="E49" s="18">
        <v>3.9809999999999999</v>
      </c>
    </row>
    <row r="50" spans="1:5">
      <c r="A50" s="9">
        <v>34</v>
      </c>
      <c r="B50" s="9"/>
      <c r="C50" s="16">
        <v>4.3470000000000004</v>
      </c>
      <c r="D50" s="17">
        <v>4.1289999999999996</v>
      </c>
      <c r="E50" s="18">
        <v>4.0030000000000001</v>
      </c>
    </row>
    <row r="51" spans="1:5">
      <c r="A51" s="9">
        <v>35</v>
      </c>
      <c r="B51" s="9"/>
      <c r="C51" s="16">
        <v>4.4349999999999996</v>
      </c>
      <c r="D51" s="17">
        <v>4.0960000000000001</v>
      </c>
      <c r="E51" s="18">
        <v>4.0190000000000001</v>
      </c>
    </row>
    <row r="52" spans="1:5">
      <c r="A52" s="9">
        <v>36</v>
      </c>
      <c r="B52" s="9"/>
      <c r="C52" s="16">
        <v>4.399</v>
      </c>
      <c r="D52" s="17">
        <v>4.1020000000000003</v>
      </c>
      <c r="E52" s="18">
        <v>4.0140000000000002</v>
      </c>
    </row>
    <row r="53" spans="1:5">
      <c r="A53" s="9">
        <v>37</v>
      </c>
      <c r="B53" s="9"/>
      <c r="C53" s="16">
        <v>4.4000000000000004</v>
      </c>
      <c r="D53" s="17">
        <v>4.1020000000000003</v>
      </c>
      <c r="E53" s="18">
        <v>3.9550000000000001</v>
      </c>
    </row>
    <row r="54" spans="1:5">
      <c r="A54" s="9">
        <v>38</v>
      </c>
      <c r="B54" s="9"/>
      <c r="C54" s="16">
        <v>4.6260000000000003</v>
      </c>
      <c r="D54" s="17">
        <v>4.0430000000000001</v>
      </c>
      <c r="E54" s="18">
        <v>4.0220000000000002</v>
      </c>
    </row>
    <row r="55" spans="1:5">
      <c r="A55" s="9">
        <v>39</v>
      </c>
      <c r="B55" s="9"/>
      <c r="C55" s="16">
        <v>4.4320000000000004</v>
      </c>
      <c r="D55" s="17">
        <v>4.0570000000000004</v>
      </c>
      <c r="E55" s="18">
        <v>4.0279999999999996</v>
      </c>
    </row>
    <row r="56" spans="1:5">
      <c r="A56" s="9">
        <v>40</v>
      </c>
      <c r="B56" s="9"/>
      <c r="C56" s="16">
        <v>4.3719999999999999</v>
      </c>
      <c r="D56" s="17">
        <v>4.1020000000000003</v>
      </c>
      <c r="E56" s="18">
        <v>4.0259999999999998</v>
      </c>
    </row>
    <row r="57" spans="1:5">
      <c r="A57" s="9">
        <v>41</v>
      </c>
      <c r="B57" s="9"/>
      <c r="C57" s="9"/>
      <c r="D57" s="17">
        <v>4.0469999999999997</v>
      </c>
      <c r="E57" s="18">
        <v>3.9980000000000002</v>
      </c>
    </row>
    <row r="58" spans="1:5">
      <c r="A58" s="9">
        <v>42</v>
      </c>
      <c r="B58" s="9"/>
      <c r="C58" s="9"/>
      <c r="D58" s="17">
        <v>4.056</v>
      </c>
      <c r="E58" s="18">
        <v>3.9289999999999998</v>
      </c>
    </row>
    <row r="59" spans="1:5">
      <c r="A59" s="9">
        <v>43</v>
      </c>
      <c r="B59" s="9"/>
      <c r="C59" s="9"/>
      <c r="D59" s="17">
        <v>4.056</v>
      </c>
      <c r="E59" s="18">
        <v>4.0170000000000003</v>
      </c>
    </row>
    <row r="60" spans="1:5">
      <c r="A60" s="9">
        <v>44</v>
      </c>
      <c r="B60" s="9"/>
      <c r="C60" s="9"/>
      <c r="D60" s="9"/>
      <c r="E60" s="18">
        <v>4.09</v>
      </c>
    </row>
    <row r="63" spans="1:5">
      <c r="A63" s="8" t="s">
        <v>65</v>
      </c>
      <c r="B63" s="19" t="s">
        <v>14</v>
      </c>
      <c r="C63" s="20" t="s">
        <v>66</v>
      </c>
      <c r="D63" s="21" t="s">
        <v>16</v>
      </c>
      <c r="E63" s="22" t="s">
        <v>66</v>
      </c>
    </row>
    <row r="64" spans="1:5">
      <c r="A64" s="8" t="s">
        <v>32</v>
      </c>
      <c r="B64" s="19">
        <v>3.206</v>
      </c>
      <c r="C64" s="20">
        <v>3.29</v>
      </c>
      <c r="D64" s="21">
        <v>3.1480000000000001</v>
      </c>
      <c r="E64" s="22">
        <v>3.2349999999999999</v>
      </c>
    </row>
    <row r="65" spans="1:5">
      <c r="A65" s="8" t="s">
        <v>67</v>
      </c>
      <c r="B65" s="19" t="s">
        <v>68</v>
      </c>
      <c r="C65" s="20" t="s">
        <v>68</v>
      </c>
      <c r="D65" s="21" t="s">
        <v>36</v>
      </c>
      <c r="E65" s="22" t="s">
        <v>68</v>
      </c>
    </row>
    <row r="67" spans="1:5">
      <c r="A67" s="8" t="s">
        <v>69</v>
      </c>
      <c r="B67" s="19" t="s">
        <v>23</v>
      </c>
      <c r="C67" s="20" t="s">
        <v>23</v>
      </c>
      <c r="D67" s="21" t="s">
        <v>21</v>
      </c>
      <c r="E67" s="22" t="s">
        <v>21</v>
      </c>
    </row>
    <row r="68" spans="1:5">
      <c r="A68" s="8" t="s">
        <v>34</v>
      </c>
      <c r="B68" s="19">
        <v>4.0469999999999997</v>
      </c>
      <c r="C68" s="20">
        <v>4.016</v>
      </c>
      <c r="D68" s="21">
        <v>4.0270000000000001</v>
      </c>
      <c r="E68" s="22">
        <v>3.9289999999999998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0"/>
  <sheetViews>
    <sheetView workbookViewId="0"/>
  </sheetViews>
  <sheetFormatPr defaultRowHeight="14.35"/>
  <cols>
    <col min="1" max="1" width="16.87890625" customWidth="1"/>
    <col min="2" max="5" width="20" customWidth="1"/>
    <col min="6" max="6" width="5" customWidth="1"/>
    <col min="7" max="8" width="20" customWidth="1"/>
    <col min="9" max="12" width="21.46875" customWidth="1"/>
    <col min="15" max="17" width="8.8203125" customWidth="1"/>
    <col min="19" max="20" width="8.8203125" customWidth="1"/>
  </cols>
  <sheetData>
    <row r="1" spans="1:8">
      <c r="A1" s="7" t="s">
        <v>70</v>
      </c>
    </row>
    <row r="3" spans="1:8">
      <c r="A3" s="9" t="s">
        <v>43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53</v>
      </c>
    </row>
    <row r="4" spans="1:8">
      <c r="A4" s="9" t="s">
        <v>21</v>
      </c>
      <c r="B4" s="15">
        <v>4.0739999999999998</v>
      </c>
      <c r="C4" s="16">
        <v>4.0490000000000004</v>
      </c>
      <c r="D4" s="17">
        <v>4.0270000000000001</v>
      </c>
      <c r="E4" s="18">
        <v>3.9289999999999998</v>
      </c>
      <c r="G4" s="9">
        <v>3.9289999999999998</v>
      </c>
    </row>
    <row r="5" spans="1:8">
      <c r="A5" s="9" t="s">
        <v>23</v>
      </c>
      <c r="B5" s="15">
        <v>4.0469999999999997</v>
      </c>
      <c r="C5" s="16">
        <v>4.016</v>
      </c>
      <c r="D5" s="17">
        <v>4.0430000000000001</v>
      </c>
      <c r="E5" s="18">
        <v>4.0659999999999998</v>
      </c>
      <c r="G5" s="9">
        <v>4.016</v>
      </c>
    </row>
    <row r="6" spans="1:8">
      <c r="A6" s="9" t="s">
        <v>22</v>
      </c>
      <c r="B6" s="15">
        <v>4.226</v>
      </c>
      <c r="C6" s="16">
        <v>4.2750000000000004</v>
      </c>
      <c r="D6" s="17">
        <v>4.3760000000000003</v>
      </c>
      <c r="E6" s="18">
        <v>4.1500000000000004</v>
      </c>
      <c r="G6" s="9">
        <v>4.1500000000000004</v>
      </c>
    </row>
    <row r="7" spans="1:8">
      <c r="A7" s="9" t="s">
        <v>14</v>
      </c>
      <c r="B7" s="15">
        <v>4.1900000000000004</v>
      </c>
      <c r="C7" s="16">
        <v>4.1970000000000001</v>
      </c>
      <c r="D7" s="17">
        <v>4.2110000000000003</v>
      </c>
      <c r="E7" s="18">
        <v>4.13</v>
      </c>
      <c r="G7" s="9">
        <v>4.13</v>
      </c>
    </row>
    <row r="8" spans="1:8">
      <c r="A8" s="9" t="s">
        <v>15</v>
      </c>
      <c r="B8" s="15">
        <v>4.2270000000000003</v>
      </c>
      <c r="C8" s="16">
        <v>4.258</v>
      </c>
      <c r="D8" s="17">
        <v>4.21</v>
      </c>
      <c r="E8" s="18">
        <v>4.3049999999999997</v>
      </c>
      <c r="G8" s="9">
        <v>4.21</v>
      </c>
    </row>
    <row r="9" spans="1:8">
      <c r="A9" s="9" t="s">
        <v>6</v>
      </c>
      <c r="B9" s="15">
        <v>4.4710000000000001</v>
      </c>
      <c r="C9" s="16">
        <v>4.3159999999999998</v>
      </c>
      <c r="D9" s="17">
        <v>4.34</v>
      </c>
      <c r="E9" s="18">
        <v>4.2990000000000004</v>
      </c>
      <c r="G9" s="9">
        <v>4.2990000000000004</v>
      </c>
    </row>
    <row r="10" spans="1:8">
      <c r="A10" s="9" t="s">
        <v>8</v>
      </c>
      <c r="B10" s="15">
        <v>4.5839999999999996</v>
      </c>
      <c r="C10" s="16">
        <v>4.569</v>
      </c>
      <c r="D10" s="17">
        <v>4.673</v>
      </c>
      <c r="E10" s="18">
        <v>4.59</v>
      </c>
      <c r="G10" s="9">
        <v>4.569</v>
      </c>
    </row>
    <row r="11" spans="1:8">
      <c r="A11" s="9" t="s">
        <v>9</v>
      </c>
      <c r="B11" s="15">
        <v>4.609</v>
      </c>
      <c r="C11" s="16">
        <v>4.8259999999999996</v>
      </c>
      <c r="D11" s="17">
        <v>4.7750000000000004</v>
      </c>
      <c r="E11" s="18">
        <v>4.633</v>
      </c>
      <c r="G11" s="9">
        <v>4.609</v>
      </c>
    </row>
    <row r="12" spans="1:8">
      <c r="A12" s="9" t="s">
        <v>16</v>
      </c>
      <c r="B12" s="15">
        <v>4.1929999999999996</v>
      </c>
      <c r="C12" s="16">
        <v>4.2619999999999996</v>
      </c>
      <c r="D12" s="17">
        <v>4.2050000000000001</v>
      </c>
      <c r="E12" s="18">
        <v>4.234</v>
      </c>
      <c r="G12" s="9">
        <v>4.1929999999999996</v>
      </c>
    </row>
    <row r="15" spans="1:8">
      <c r="A15" s="8" t="s">
        <v>65</v>
      </c>
      <c r="B15" s="3" t="s">
        <v>14</v>
      </c>
      <c r="C15" s="4" t="s">
        <v>66</v>
      </c>
      <c r="D15" s="5" t="s">
        <v>16</v>
      </c>
      <c r="E15" s="6" t="s">
        <v>66</v>
      </c>
      <c r="G15" s="8" t="s">
        <v>28</v>
      </c>
      <c r="H15" s="2" t="s">
        <v>16</v>
      </c>
    </row>
    <row r="16" spans="1:8">
      <c r="A16" s="8" t="s">
        <v>32</v>
      </c>
      <c r="B16" s="3">
        <v>3.206</v>
      </c>
      <c r="C16" s="4">
        <v>3.29</v>
      </c>
      <c r="D16" s="5">
        <v>3.1480000000000001</v>
      </c>
      <c r="E16" s="6">
        <v>3.2349999999999999</v>
      </c>
      <c r="G16" s="8" t="s">
        <v>32</v>
      </c>
      <c r="H16" s="9">
        <v>3.1480000000000001</v>
      </c>
    </row>
    <row r="17" spans="1:8">
      <c r="A17" s="8" t="s">
        <v>67</v>
      </c>
      <c r="B17" s="3" t="s">
        <v>68</v>
      </c>
      <c r="C17" s="4" t="s">
        <v>68</v>
      </c>
      <c r="D17" s="5" t="s">
        <v>36</v>
      </c>
      <c r="E17" s="6" t="s">
        <v>68</v>
      </c>
      <c r="G17" s="7" t="s">
        <v>35</v>
      </c>
      <c r="H17" s="2" t="s">
        <v>36</v>
      </c>
    </row>
    <row r="19" spans="1:8">
      <c r="A19" s="8" t="s">
        <v>69</v>
      </c>
      <c r="B19" s="3" t="s">
        <v>23</v>
      </c>
      <c r="C19" s="4" t="s">
        <v>23</v>
      </c>
      <c r="D19" s="5" t="s">
        <v>21</v>
      </c>
      <c r="E19" s="6" t="s">
        <v>21</v>
      </c>
    </row>
    <row r="20" spans="1:8">
      <c r="A20" s="8" t="s">
        <v>34</v>
      </c>
      <c r="B20" s="3">
        <v>4.0469999999999997</v>
      </c>
      <c r="C20" s="4">
        <v>4.016</v>
      </c>
      <c r="D20" s="5">
        <v>4.0270000000000001</v>
      </c>
      <c r="E20" s="6">
        <v>3.9289999999999998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"/>
  <sheetViews>
    <sheetView workbookViewId="0"/>
  </sheetViews>
  <sheetFormatPr defaultRowHeight="14.35"/>
  <cols>
    <col min="1" max="1" width="8.46875" customWidth="1"/>
    <col min="2" max="2" width="6.76171875" customWidth="1"/>
    <col min="3" max="3" width="6.87890625" customWidth="1"/>
    <col min="4" max="4" width="15.05859375" customWidth="1"/>
    <col min="5" max="5" width="11.17578125" customWidth="1"/>
    <col min="6" max="6" width="5" customWidth="1"/>
  </cols>
  <sheetData>
    <row r="1" spans="1:6">
      <c r="A1" s="2" t="s">
        <v>41</v>
      </c>
      <c r="B1" s="9" t="s">
        <v>43</v>
      </c>
      <c r="C1" s="9" t="s">
        <v>71</v>
      </c>
      <c r="D1" s="9" t="s">
        <v>72</v>
      </c>
      <c r="E1" s="9" t="s">
        <v>73</v>
      </c>
      <c r="F1" s="9" t="s">
        <v>58</v>
      </c>
    </row>
    <row r="2" spans="1:6">
      <c r="A2" s="2" t="s">
        <v>58</v>
      </c>
      <c r="B2" s="9" t="s">
        <v>58</v>
      </c>
      <c r="C2" s="9" t="s">
        <v>58</v>
      </c>
      <c r="D2" s="9" t="s">
        <v>58</v>
      </c>
      <c r="E2" s="9" t="s">
        <v>58</v>
      </c>
      <c r="F2" s="9" t="s">
        <v>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N235"/>
  <sheetViews>
    <sheetView workbookViewId="0"/>
  </sheetViews>
  <sheetFormatPr defaultRowHeight="14.35"/>
  <cols>
    <col min="1" max="1" width="6.3515625" customWidth="1"/>
    <col min="2" max="17" width="7.41015625" customWidth="1"/>
    <col min="18" max="163" width="8.52734375" customWidth="1"/>
    <col min="164" max="164" width="7.41015625" customWidth="1"/>
    <col min="165" max="170" width="8.52734375" customWidth="1"/>
    <col min="171" max="235" width="10.5859375" customWidth="1"/>
  </cols>
  <sheetData>
    <row r="1" spans="1:37">
      <c r="A1">
        <v>37</v>
      </c>
      <c r="B1">
        <v>1</v>
      </c>
      <c r="C1">
        <v>37</v>
      </c>
      <c r="D1">
        <v>35</v>
      </c>
    </row>
    <row r="2" spans="1:37">
      <c r="A2">
        <v>5.3650000000000002</v>
      </c>
      <c r="B2">
        <v>10.153</v>
      </c>
      <c r="C2">
        <v>14.872999999999999</v>
      </c>
      <c r="D2">
        <v>19.599</v>
      </c>
      <c r="E2">
        <v>24.297000000000001</v>
      </c>
      <c r="F2">
        <v>30.524000000000001</v>
      </c>
      <c r="G2">
        <v>35.375</v>
      </c>
      <c r="H2">
        <v>40.057000000000002</v>
      </c>
      <c r="I2">
        <v>44.79</v>
      </c>
      <c r="J2">
        <v>49.478999999999999</v>
      </c>
      <c r="K2">
        <v>54.231000000000002</v>
      </c>
      <c r="L2">
        <v>58.844999999999999</v>
      </c>
      <c r="M2">
        <v>63.453000000000003</v>
      </c>
      <c r="N2">
        <v>68.171000000000006</v>
      </c>
      <c r="O2">
        <v>72.808999999999997</v>
      </c>
      <c r="P2">
        <v>77.412999999999997</v>
      </c>
      <c r="Q2">
        <v>82.084999999999994</v>
      </c>
      <c r="R2">
        <v>86.759</v>
      </c>
      <c r="S2">
        <v>91.393000000000001</v>
      </c>
      <c r="T2">
        <v>96.066999999999993</v>
      </c>
      <c r="U2">
        <v>100.648</v>
      </c>
      <c r="V2">
        <v>105.236</v>
      </c>
      <c r="W2">
        <v>109.81699999999999</v>
      </c>
      <c r="X2">
        <v>114.36799999999999</v>
      </c>
      <c r="Y2">
        <v>118.94499999999999</v>
      </c>
      <c r="Z2">
        <v>123.52200000000001</v>
      </c>
      <c r="AA2">
        <v>128.107</v>
      </c>
      <c r="AB2">
        <v>132.64400000000001</v>
      </c>
      <c r="AC2">
        <v>137.18799999999999</v>
      </c>
      <c r="AD2">
        <v>141.65899999999999</v>
      </c>
      <c r="AE2">
        <v>146.273</v>
      </c>
      <c r="AF2">
        <v>150.88499999999999</v>
      </c>
      <c r="AG2">
        <v>155.47</v>
      </c>
      <c r="AH2">
        <v>160.00700000000001</v>
      </c>
      <c r="AI2">
        <v>164.58199999999999</v>
      </c>
      <c r="AJ2">
        <v>169.09399999999999</v>
      </c>
      <c r="AK2">
        <v>175.548</v>
      </c>
    </row>
    <row r="3" spans="1:37">
      <c r="A3">
        <v>3</v>
      </c>
      <c r="B3">
        <v>3</v>
      </c>
      <c r="C3">
        <v>4</v>
      </c>
      <c r="D3">
        <v>4</v>
      </c>
      <c r="E3">
        <v>4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</row>
    <row r="4" spans="1:37">
      <c r="A4">
        <v>0</v>
      </c>
    </row>
    <row r="5" spans="1:37">
      <c r="A5">
        <v>3</v>
      </c>
    </row>
    <row r="6" spans="1:37">
      <c r="A6">
        <v>5.2060000000000004</v>
      </c>
      <c r="B6">
        <v>10.071999999999999</v>
      </c>
      <c r="C6">
        <v>14.973000000000001</v>
      </c>
      <c r="D6">
        <v>19.885000000000002</v>
      </c>
      <c r="E6">
        <v>24.707000000000001</v>
      </c>
      <c r="F6">
        <v>29.692</v>
      </c>
      <c r="G6">
        <v>34.549999999999997</v>
      </c>
      <c r="H6">
        <v>39.399000000000001</v>
      </c>
      <c r="I6">
        <v>44.231999999999999</v>
      </c>
      <c r="J6">
        <v>49.039000000000001</v>
      </c>
      <c r="K6">
        <v>53.860999999999997</v>
      </c>
      <c r="L6">
        <v>58.683</v>
      </c>
      <c r="M6">
        <v>63.466000000000001</v>
      </c>
      <c r="N6">
        <v>68.355000000000004</v>
      </c>
      <c r="O6">
        <v>73.182000000000002</v>
      </c>
      <c r="P6">
        <v>78.001000000000005</v>
      </c>
      <c r="Q6">
        <v>82.804000000000002</v>
      </c>
      <c r="R6">
        <v>87.694999999999993</v>
      </c>
      <c r="S6">
        <v>92.495000000000005</v>
      </c>
      <c r="T6">
        <v>97.284000000000006</v>
      </c>
      <c r="U6">
        <v>102.01300000000001</v>
      </c>
      <c r="V6">
        <v>106.79900000000001</v>
      </c>
      <c r="W6">
        <v>111.616</v>
      </c>
      <c r="X6">
        <v>117.706</v>
      </c>
      <c r="Y6">
        <v>122.45699999999999</v>
      </c>
      <c r="Z6">
        <v>127.262</v>
      </c>
      <c r="AA6">
        <v>132.04</v>
      </c>
      <c r="AB6">
        <v>136.77699999999999</v>
      </c>
      <c r="AC6">
        <v>141.506</v>
      </c>
      <c r="AD6">
        <v>146.28899999999999</v>
      </c>
      <c r="AE6">
        <v>151.083</v>
      </c>
      <c r="AF6">
        <v>155.85900000000001</v>
      </c>
      <c r="AG6">
        <v>160.61699999999999</v>
      </c>
      <c r="AH6">
        <v>165.34700000000001</v>
      </c>
      <c r="AI6">
        <v>170.13200000000001</v>
      </c>
      <c r="AJ6">
        <v>174.85</v>
      </c>
      <c r="AK6">
        <v>179.523</v>
      </c>
    </row>
    <row r="7" spans="1:37">
      <c r="A7">
        <v>4</v>
      </c>
      <c r="B7">
        <v>4</v>
      </c>
      <c r="C7">
        <v>3</v>
      </c>
      <c r="D7">
        <v>3</v>
      </c>
      <c r="E7">
        <v>3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3</v>
      </c>
      <c r="V7">
        <v>3</v>
      </c>
      <c r="W7">
        <v>3</v>
      </c>
      <c r="X7">
        <v>3</v>
      </c>
      <c r="Y7">
        <v>3</v>
      </c>
      <c r="Z7">
        <v>3</v>
      </c>
      <c r="AA7">
        <v>3</v>
      </c>
      <c r="AB7">
        <v>3</v>
      </c>
      <c r="AC7">
        <v>3</v>
      </c>
      <c r="AD7">
        <v>3</v>
      </c>
      <c r="AE7">
        <v>3</v>
      </c>
      <c r="AF7">
        <v>3</v>
      </c>
      <c r="AG7">
        <v>3</v>
      </c>
      <c r="AH7">
        <v>3</v>
      </c>
      <c r="AI7">
        <v>3</v>
      </c>
      <c r="AJ7">
        <v>3</v>
      </c>
      <c r="AK7">
        <v>3</v>
      </c>
    </row>
    <row r="8" spans="1:37">
      <c r="A8">
        <v>5.74</v>
      </c>
      <c r="B8">
        <v>10.656000000000001</v>
      </c>
      <c r="C8">
        <v>15.382</v>
      </c>
      <c r="D8">
        <v>20.129000000000001</v>
      </c>
      <c r="E8">
        <v>24.928000000000001</v>
      </c>
      <c r="F8">
        <v>31.411999999999999</v>
      </c>
      <c r="G8">
        <v>36.341000000000001</v>
      </c>
      <c r="H8">
        <v>41.247</v>
      </c>
      <c r="I8">
        <v>46.216000000000001</v>
      </c>
      <c r="J8">
        <v>53.252000000000002</v>
      </c>
      <c r="K8">
        <v>58.207999999999998</v>
      </c>
      <c r="L8">
        <v>63.103000000000002</v>
      </c>
      <c r="M8">
        <v>67.924999999999997</v>
      </c>
      <c r="N8">
        <v>72.718000000000004</v>
      </c>
      <c r="O8">
        <v>77.619</v>
      </c>
      <c r="P8">
        <v>82.412000000000006</v>
      </c>
      <c r="Q8">
        <v>87.19</v>
      </c>
      <c r="R8">
        <v>92.06</v>
      </c>
      <c r="S8">
        <v>96.935000000000002</v>
      </c>
      <c r="T8">
        <v>101.66200000000001</v>
      </c>
      <c r="U8">
        <v>106.39</v>
      </c>
      <c r="V8">
        <v>111.023</v>
      </c>
      <c r="W8">
        <v>118.96899999999999</v>
      </c>
      <c r="X8">
        <v>123.837</v>
      </c>
      <c r="Y8">
        <v>128.649</v>
      </c>
      <c r="Z8">
        <v>133.41200000000001</v>
      </c>
      <c r="AA8">
        <v>140.03</v>
      </c>
      <c r="AB8">
        <v>144.88</v>
      </c>
      <c r="AC8">
        <v>149.63800000000001</v>
      </c>
      <c r="AD8">
        <v>154.61199999999999</v>
      </c>
      <c r="AE8">
        <v>159.35</v>
      </c>
      <c r="AF8">
        <v>164.04</v>
      </c>
      <c r="AG8">
        <v>168.78700000000001</v>
      </c>
      <c r="AH8">
        <v>173.60300000000001</v>
      </c>
      <c r="AI8">
        <v>178.547</v>
      </c>
    </row>
    <row r="9" spans="1:37">
      <c r="A9">
        <v>2</v>
      </c>
      <c r="B9">
        <v>2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</row>
    <row r="10" spans="1:37">
      <c r="A10">
        <v>35</v>
      </c>
      <c r="B10">
        <v>37</v>
      </c>
      <c r="C10">
        <v>1</v>
      </c>
      <c r="D10">
        <v>37</v>
      </c>
    </row>
    <row r="11" spans="1:37">
      <c r="A11">
        <v>5.54</v>
      </c>
      <c r="B11">
        <v>10.351000000000001</v>
      </c>
      <c r="C11">
        <v>20.992999999999999</v>
      </c>
      <c r="D11">
        <v>25.768000000000001</v>
      </c>
      <c r="E11">
        <v>30.503</v>
      </c>
      <c r="F11">
        <v>35.213000000000001</v>
      </c>
      <c r="G11">
        <v>39.914999999999999</v>
      </c>
      <c r="H11">
        <v>44.570999999999998</v>
      </c>
      <c r="I11">
        <v>49.273000000000003</v>
      </c>
      <c r="J11">
        <v>56.02</v>
      </c>
      <c r="K11">
        <v>60.798999999999999</v>
      </c>
      <c r="L11">
        <v>65.628</v>
      </c>
      <c r="M11">
        <v>70.459000000000003</v>
      </c>
      <c r="N11">
        <v>75.123000000000005</v>
      </c>
      <c r="O11">
        <v>79.846999999999994</v>
      </c>
      <c r="P11">
        <v>84.522000000000006</v>
      </c>
      <c r="Q11">
        <v>89.131</v>
      </c>
      <c r="R11">
        <v>94.676000000000002</v>
      </c>
      <c r="S11">
        <v>100.36</v>
      </c>
      <c r="T11">
        <v>105.22</v>
      </c>
      <c r="U11">
        <v>110.01600000000001</v>
      </c>
      <c r="V11">
        <v>114.759</v>
      </c>
      <c r="W11">
        <v>119.52200000000001</v>
      </c>
      <c r="X11">
        <v>124.268</v>
      </c>
      <c r="Y11">
        <v>128.994</v>
      </c>
      <c r="Z11">
        <v>135.31800000000001</v>
      </c>
      <c r="AA11">
        <v>140.24600000000001</v>
      </c>
      <c r="AB11">
        <v>145.059</v>
      </c>
      <c r="AC11">
        <v>149.84100000000001</v>
      </c>
      <c r="AD11">
        <v>154.602</v>
      </c>
      <c r="AE11">
        <v>159.32599999999999</v>
      </c>
      <c r="AF11">
        <v>164.251</v>
      </c>
      <c r="AG11">
        <v>169.16200000000001</v>
      </c>
      <c r="AH11">
        <v>173.95400000000001</v>
      </c>
      <c r="AI11">
        <v>180.042</v>
      </c>
    </row>
    <row r="12" spans="1:37">
      <c r="A12">
        <v>2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</row>
    <row r="13" spans="1:37">
      <c r="A13">
        <v>5.2229999999999999</v>
      </c>
      <c r="B13">
        <v>9.9860000000000007</v>
      </c>
      <c r="C13">
        <v>14.6</v>
      </c>
      <c r="D13">
        <v>19.14</v>
      </c>
      <c r="E13">
        <v>23.766999999999999</v>
      </c>
      <c r="F13">
        <v>28.355</v>
      </c>
      <c r="G13">
        <v>32.896999999999998</v>
      </c>
      <c r="H13">
        <v>37.404000000000003</v>
      </c>
      <c r="I13">
        <v>41.805</v>
      </c>
      <c r="J13">
        <v>46.177999999999997</v>
      </c>
      <c r="K13">
        <v>50.582000000000001</v>
      </c>
      <c r="L13">
        <v>55.042000000000002</v>
      </c>
      <c r="M13">
        <v>59.503999999999998</v>
      </c>
      <c r="N13">
        <v>63.868000000000002</v>
      </c>
      <c r="O13">
        <v>68.218999999999994</v>
      </c>
      <c r="P13">
        <v>72.566000000000003</v>
      </c>
      <c r="Q13">
        <v>76.885999999999996</v>
      </c>
      <c r="R13">
        <v>81.254000000000005</v>
      </c>
      <c r="S13">
        <v>85.57</v>
      </c>
      <c r="T13">
        <v>94.515000000000001</v>
      </c>
      <c r="U13">
        <v>100.18</v>
      </c>
      <c r="V13">
        <v>104.96299999999999</v>
      </c>
      <c r="W13">
        <v>109.58</v>
      </c>
      <c r="X13">
        <v>114.167</v>
      </c>
      <c r="Y13">
        <v>118.64</v>
      </c>
      <c r="Z13">
        <v>123.208</v>
      </c>
      <c r="AA13">
        <v>127.65900000000001</v>
      </c>
      <c r="AB13">
        <v>132.173</v>
      </c>
      <c r="AC13">
        <v>138.11799999999999</v>
      </c>
      <c r="AD13">
        <v>142.68600000000001</v>
      </c>
      <c r="AE13">
        <v>147.244</v>
      </c>
      <c r="AF13">
        <v>151.655</v>
      </c>
      <c r="AG13">
        <v>156.08699999999999</v>
      </c>
      <c r="AH13">
        <v>160.57400000000001</v>
      </c>
      <c r="AI13">
        <v>164.99199999999999</v>
      </c>
      <c r="AJ13">
        <v>169.47</v>
      </c>
      <c r="AK13">
        <v>174.03399999999999</v>
      </c>
    </row>
    <row r="14" spans="1:37">
      <c r="A14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4</v>
      </c>
      <c r="O14">
        <v>4</v>
      </c>
      <c r="P14">
        <v>4</v>
      </c>
      <c r="Q14">
        <v>4</v>
      </c>
      <c r="R14">
        <v>4</v>
      </c>
      <c r="S14">
        <v>4</v>
      </c>
      <c r="T14">
        <v>4</v>
      </c>
      <c r="U14">
        <v>4</v>
      </c>
      <c r="V14">
        <v>4</v>
      </c>
      <c r="W14">
        <v>4</v>
      </c>
      <c r="X14">
        <v>4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</row>
    <row r="15" spans="1:37">
      <c r="A15">
        <v>0</v>
      </c>
    </row>
    <row r="16" spans="1:37">
      <c r="A16">
        <v>2</v>
      </c>
    </row>
    <row r="17" spans="1:39">
      <c r="A17">
        <v>5.4050000000000002</v>
      </c>
      <c r="B17">
        <v>10.15</v>
      </c>
      <c r="C17">
        <v>14.955</v>
      </c>
      <c r="D17">
        <v>19.914999999999999</v>
      </c>
      <c r="E17">
        <v>24.515000000000001</v>
      </c>
      <c r="F17">
        <v>29.195</v>
      </c>
      <c r="G17">
        <v>33.856000000000002</v>
      </c>
      <c r="H17">
        <v>38.521999999999998</v>
      </c>
      <c r="I17">
        <v>43.143000000000001</v>
      </c>
      <c r="J17">
        <v>47.798999999999999</v>
      </c>
      <c r="K17">
        <v>52.674999999999997</v>
      </c>
      <c r="L17">
        <v>57.500999999999998</v>
      </c>
      <c r="M17">
        <v>62.170999999999999</v>
      </c>
      <c r="N17">
        <v>66.884</v>
      </c>
      <c r="O17">
        <v>71.506</v>
      </c>
      <c r="P17">
        <v>76.180999999999997</v>
      </c>
      <c r="Q17">
        <v>80.816999999999993</v>
      </c>
      <c r="R17">
        <v>85.491</v>
      </c>
      <c r="S17">
        <v>93.710999999999999</v>
      </c>
      <c r="T17">
        <v>98.331000000000003</v>
      </c>
      <c r="U17">
        <v>103.062</v>
      </c>
      <c r="V17">
        <v>107.67</v>
      </c>
      <c r="W17">
        <v>112.26</v>
      </c>
      <c r="X17">
        <v>116.94</v>
      </c>
      <c r="Y17">
        <v>121.566</v>
      </c>
      <c r="Z17">
        <v>126.21</v>
      </c>
      <c r="AA17">
        <v>130.81899999999999</v>
      </c>
      <c r="AB17">
        <v>135.48099999999999</v>
      </c>
      <c r="AC17">
        <v>140.14099999999999</v>
      </c>
      <c r="AD17">
        <v>144.773</v>
      </c>
      <c r="AE17">
        <v>149.506</v>
      </c>
      <c r="AF17">
        <v>154.20099999999999</v>
      </c>
      <c r="AG17">
        <v>158.86699999999999</v>
      </c>
      <c r="AH17">
        <v>163.49700000000001</v>
      </c>
      <c r="AI17">
        <v>168.17400000000001</v>
      </c>
      <c r="AJ17">
        <v>173.79499999999999</v>
      </c>
      <c r="AK17">
        <v>178.46199999999999</v>
      </c>
    </row>
    <row r="18" spans="1:39">
      <c r="A18">
        <v>3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3</v>
      </c>
      <c r="I18">
        <v>3</v>
      </c>
      <c r="J18">
        <v>3</v>
      </c>
      <c r="K18">
        <v>3</v>
      </c>
      <c r="L18">
        <v>3</v>
      </c>
      <c r="M18">
        <v>3</v>
      </c>
      <c r="N18">
        <v>3</v>
      </c>
      <c r="O18">
        <v>3</v>
      </c>
      <c r="P18">
        <v>3</v>
      </c>
      <c r="Q18">
        <v>3</v>
      </c>
      <c r="R18">
        <v>3</v>
      </c>
      <c r="S18">
        <v>3</v>
      </c>
      <c r="T18">
        <v>3</v>
      </c>
      <c r="U18">
        <v>3</v>
      </c>
      <c r="V18">
        <v>3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3</v>
      </c>
      <c r="AG18">
        <v>3</v>
      </c>
      <c r="AH18">
        <v>3</v>
      </c>
      <c r="AI18">
        <v>3</v>
      </c>
      <c r="AJ18">
        <v>3</v>
      </c>
      <c r="AK18">
        <v>3</v>
      </c>
    </row>
    <row r="19" spans="1:39">
      <c r="A19">
        <v>36</v>
      </c>
      <c r="B19">
        <v>31</v>
      </c>
      <c r="C19">
        <v>39</v>
      </c>
      <c r="D19">
        <v>1</v>
      </c>
    </row>
    <row r="20" spans="1:39">
      <c r="A20">
        <v>5.3010000000000002</v>
      </c>
      <c r="B20">
        <v>10.3</v>
      </c>
      <c r="C20">
        <v>15.263</v>
      </c>
      <c r="D20">
        <v>20.146000000000001</v>
      </c>
      <c r="E20">
        <v>25.152000000000001</v>
      </c>
      <c r="F20">
        <v>29.901</v>
      </c>
      <c r="G20">
        <v>34.692999999999998</v>
      </c>
      <c r="H20">
        <v>39.442</v>
      </c>
      <c r="I20">
        <v>44.250999999999998</v>
      </c>
      <c r="J20">
        <v>49.072000000000003</v>
      </c>
      <c r="K20">
        <v>53.884</v>
      </c>
      <c r="L20">
        <v>58.646999999999998</v>
      </c>
      <c r="M20">
        <v>63.487000000000002</v>
      </c>
      <c r="N20">
        <v>68.180000000000007</v>
      </c>
      <c r="O20">
        <v>73.260000000000005</v>
      </c>
      <c r="P20">
        <v>78.088999999999999</v>
      </c>
      <c r="Q20">
        <v>82.885999999999996</v>
      </c>
      <c r="R20">
        <v>87.623000000000005</v>
      </c>
      <c r="S20">
        <v>92.447999999999993</v>
      </c>
      <c r="T20">
        <v>97.155000000000001</v>
      </c>
      <c r="U20">
        <v>101.843</v>
      </c>
      <c r="V20">
        <v>106.574</v>
      </c>
      <c r="W20">
        <v>111.199</v>
      </c>
      <c r="X20">
        <v>115.822</v>
      </c>
      <c r="Y20">
        <v>120.545</v>
      </c>
      <c r="Z20">
        <v>126.48699999999999</v>
      </c>
      <c r="AA20">
        <v>131.18700000000001</v>
      </c>
      <c r="AB20">
        <v>135.94499999999999</v>
      </c>
      <c r="AC20">
        <v>140.59399999999999</v>
      </c>
      <c r="AD20">
        <v>145.333</v>
      </c>
      <c r="AE20">
        <v>149.917</v>
      </c>
      <c r="AF20">
        <v>154.71600000000001</v>
      </c>
      <c r="AG20">
        <v>159.63399999999999</v>
      </c>
      <c r="AH20">
        <v>169.87</v>
      </c>
      <c r="AI20">
        <v>174.881</v>
      </c>
      <c r="AJ20">
        <v>179.65299999999999</v>
      </c>
    </row>
    <row r="21" spans="1:39">
      <c r="A21">
        <v>2</v>
      </c>
      <c r="B21">
        <v>4</v>
      </c>
      <c r="C21">
        <v>4</v>
      </c>
      <c r="D21">
        <v>4</v>
      </c>
      <c r="E21">
        <v>4</v>
      </c>
      <c r="F21">
        <v>4</v>
      </c>
      <c r="G21">
        <v>4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3</v>
      </c>
      <c r="X21">
        <v>3</v>
      </c>
      <c r="Y21">
        <v>3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  <c r="AJ21">
        <v>3</v>
      </c>
    </row>
    <row r="22" spans="1:39">
      <c r="A22">
        <v>5.008</v>
      </c>
      <c r="B22">
        <v>13.145</v>
      </c>
      <c r="C22">
        <v>18.341999999999999</v>
      </c>
      <c r="D22">
        <v>25.606000000000002</v>
      </c>
      <c r="E22">
        <v>37.26</v>
      </c>
      <c r="F22">
        <v>42.555999999999997</v>
      </c>
      <c r="G22">
        <v>47.536000000000001</v>
      </c>
      <c r="H22">
        <v>52.39</v>
      </c>
      <c r="I22">
        <v>57.356000000000002</v>
      </c>
      <c r="J22">
        <v>62.234999999999999</v>
      </c>
      <c r="K22">
        <v>67.061000000000007</v>
      </c>
      <c r="L22">
        <v>73.5</v>
      </c>
      <c r="M22">
        <v>78.745000000000005</v>
      </c>
      <c r="N22">
        <v>83.685000000000002</v>
      </c>
      <c r="O22">
        <v>88.546999999999997</v>
      </c>
      <c r="P22">
        <v>93.397999999999996</v>
      </c>
      <c r="Q22">
        <v>99.77</v>
      </c>
      <c r="R22">
        <v>104.85599999999999</v>
      </c>
      <c r="S22">
        <v>109.745</v>
      </c>
      <c r="T22">
        <v>114.625</v>
      </c>
      <c r="U22">
        <v>119.48099999999999</v>
      </c>
      <c r="V22">
        <v>124.42100000000001</v>
      </c>
      <c r="W22">
        <v>129.322</v>
      </c>
      <c r="X22">
        <v>134.333</v>
      </c>
      <c r="Y22">
        <v>139.21899999999999</v>
      </c>
      <c r="Z22">
        <v>145.94399999999999</v>
      </c>
      <c r="AA22">
        <v>152.25899999999999</v>
      </c>
      <c r="AB22">
        <v>159.42099999999999</v>
      </c>
      <c r="AC22">
        <v>166.32499999999999</v>
      </c>
      <c r="AD22">
        <v>173.52099999999999</v>
      </c>
      <c r="AE22">
        <v>178.81299999999999</v>
      </c>
    </row>
    <row r="23" spans="1:39">
      <c r="A23">
        <v>4</v>
      </c>
      <c r="B23">
        <v>2</v>
      </c>
      <c r="C23">
        <v>2</v>
      </c>
      <c r="D23">
        <v>2</v>
      </c>
      <c r="E23">
        <v>2</v>
      </c>
      <c r="F23">
        <v>2</v>
      </c>
      <c r="G23">
        <v>2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v>2</v>
      </c>
      <c r="S23">
        <v>2</v>
      </c>
      <c r="T23">
        <v>2</v>
      </c>
      <c r="U23">
        <v>2</v>
      </c>
      <c r="V23">
        <v>2</v>
      </c>
      <c r="W23">
        <v>2</v>
      </c>
      <c r="X23">
        <v>2</v>
      </c>
      <c r="Y23">
        <v>2</v>
      </c>
      <c r="Z23">
        <v>2</v>
      </c>
      <c r="AA23">
        <v>2</v>
      </c>
      <c r="AB23">
        <v>2</v>
      </c>
      <c r="AC23">
        <v>2</v>
      </c>
      <c r="AD23">
        <v>2</v>
      </c>
      <c r="AE23">
        <v>2</v>
      </c>
    </row>
    <row r="24" spans="1:39">
      <c r="A24">
        <v>5.2539999999999996</v>
      </c>
      <c r="B24">
        <v>12.148999999999999</v>
      </c>
      <c r="C24">
        <v>16.940000000000001</v>
      </c>
      <c r="D24">
        <v>21.448</v>
      </c>
      <c r="E24">
        <v>25.971</v>
      </c>
      <c r="F24">
        <v>30.495999999999999</v>
      </c>
      <c r="G24">
        <v>34.872</v>
      </c>
      <c r="H24">
        <v>39.295999999999999</v>
      </c>
      <c r="I24">
        <v>43.7</v>
      </c>
      <c r="J24">
        <v>48.09</v>
      </c>
      <c r="K24">
        <v>52.564999999999998</v>
      </c>
      <c r="L24">
        <v>57</v>
      </c>
      <c r="M24">
        <v>61.459000000000003</v>
      </c>
      <c r="N24">
        <v>65.843000000000004</v>
      </c>
      <c r="O24">
        <v>70.191000000000003</v>
      </c>
      <c r="P24">
        <v>74.573999999999998</v>
      </c>
      <c r="Q24">
        <v>78.933000000000007</v>
      </c>
      <c r="R24">
        <v>83.298000000000002</v>
      </c>
      <c r="S24">
        <v>87.695999999999998</v>
      </c>
      <c r="T24">
        <v>92.177999999999997</v>
      </c>
      <c r="U24">
        <v>96.611000000000004</v>
      </c>
      <c r="V24">
        <v>101.08499999999999</v>
      </c>
      <c r="W24">
        <v>105.49</v>
      </c>
      <c r="X24">
        <v>109.90600000000001</v>
      </c>
      <c r="Y24">
        <v>114.349</v>
      </c>
      <c r="Z24">
        <v>118.753</v>
      </c>
      <c r="AA24">
        <v>123.19499999999999</v>
      </c>
      <c r="AB24">
        <v>127.57</v>
      </c>
      <c r="AC24">
        <v>131.91</v>
      </c>
      <c r="AD24">
        <v>136.268</v>
      </c>
      <c r="AE24">
        <v>140.654</v>
      </c>
      <c r="AF24">
        <v>145.19399999999999</v>
      </c>
      <c r="AG24">
        <v>149.60400000000001</v>
      </c>
      <c r="AH24">
        <v>154.01400000000001</v>
      </c>
      <c r="AI24">
        <v>158.41</v>
      </c>
      <c r="AJ24">
        <v>162.87299999999999</v>
      </c>
      <c r="AK24">
        <v>167.202</v>
      </c>
      <c r="AL24">
        <v>172.03</v>
      </c>
      <c r="AM24">
        <v>176.44</v>
      </c>
    </row>
    <row r="25" spans="1:39">
      <c r="A25">
        <v>3</v>
      </c>
      <c r="B25">
        <v>3</v>
      </c>
      <c r="C25">
        <v>3</v>
      </c>
      <c r="D25">
        <v>3</v>
      </c>
      <c r="E25">
        <v>3</v>
      </c>
      <c r="F25">
        <v>3</v>
      </c>
      <c r="G25">
        <v>3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v>4</v>
      </c>
      <c r="Y25">
        <v>4</v>
      </c>
      <c r="Z25">
        <v>4</v>
      </c>
      <c r="AA25">
        <v>4</v>
      </c>
      <c r="AB25">
        <v>4</v>
      </c>
      <c r="AC25">
        <v>4</v>
      </c>
      <c r="AD25">
        <v>4</v>
      </c>
      <c r="AE25">
        <v>4</v>
      </c>
      <c r="AF25">
        <v>4</v>
      </c>
      <c r="AG25">
        <v>4</v>
      </c>
      <c r="AH25">
        <v>4</v>
      </c>
      <c r="AI25">
        <v>4</v>
      </c>
      <c r="AJ25">
        <v>4</v>
      </c>
      <c r="AK25">
        <v>4</v>
      </c>
      <c r="AL25">
        <v>4</v>
      </c>
      <c r="AM25">
        <v>4</v>
      </c>
    </row>
    <row r="26" spans="1:39">
      <c r="A26">
        <v>0</v>
      </c>
    </row>
    <row r="27" spans="1:39">
      <c r="A27">
        <v>1</v>
      </c>
    </row>
    <row r="28" spans="1:39">
      <c r="A28">
        <v>1</v>
      </c>
      <c r="B28">
        <v>37</v>
      </c>
      <c r="C28">
        <v>35</v>
      </c>
      <c r="D28">
        <v>38</v>
      </c>
    </row>
    <row r="29" spans="1:39">
      <c r="A29">
        <v>0</v>
      </c>
    </row>
    <row r="30" spans="1:39">
      <c r="A30">
        <v>4</v>
      </c>
    </row>
    <row r="31" spans="1:39">
      <c r="A31">
        <v>5.0640000000000001</v>
      </c>
      <c r="B31">
        <v>9.9819999999999993</v>
      </c>
      <c r="C31">
        <v>14.888999999999999</v>
      </c>
      <c r="D31">
        <v>19.695</v>
      </c>
      <c r="E31">
        <v>24.423999999999999</v>
      </c>
      <c r="F31">
        <v>29.126000000000001</v>
      </c>
      <c r="G31">
        <v>33.856000000000002</v>
      </c>
      <c r="H31">
        <v>38.548000000000002</v>
      </c>
      <c r="I31">
        <v>43.311</v>
      </c>
      <c r="J31">
        <v>48.011000000000003</v>
      </c>
      <c r="K31">
        <v>52.793999999999997</v>
      </c>
      <c r="L31">
        <v>57.548999999999999</v>
      </c>
      <c r="M31">
        <v>62.238</v>
      </c>
      <c r="N31">
        <v>66.941999999999993</v>
      </c>
      <c r="O31">
        <v>71.61</v>
      </c>
      <c r="P31">
        <v>76.292000000000002</v>
      </c>
      <c r="Q31">
        <v>80.978999999999999</v>
      </c>
      <c r="R31">
        <v>85.611000000000004</v>
      </c>
      <c r="S31">
        <v>90.373000000000005</v>
      </c>
      <c r="T31">
        <v>95.063000000000002</v>
      </c>
      <c r="U31">
        <v>99.668999999999997</v>
      </c>
      <c r="V31">
        <v>104.366</v>
      </c>
      <c r="W31">
        <v>109.24299999999999</v>
      </c>
      <c r="X31">
        <v>113.913</v>
      </c>
      <c r="Y31">
        <v>118.59699999999999</v>
      </c>
      <c r="Z31">
        <v>123.30500000000001</v>
      </c>
      <c r="AA31">
        <v>127.907</v>
      </c>
      <c r="AB31">
        <v>134.495</v>
      </c>
      <c r="AC31">
        <v>139.66900000000001</v>
      </c>
      <c r="AD31">
        <v>144.43799999999999</v>
      </c>
      <c r="AE31">
        <v>149.13499999999999</v>
      </c>
      <c r="AF31">
        <v>153.80699999999999</v>
      </c>
      <c r="AG31">
        <v>158.50800000000001</v>
      </c>
      <c r="AH31">
        <v>163.23500000000001</v>
      </c>
      <c r="AI31">
        <v>167.934</v>
      </c>
      <c r="AJ31">
        <v>172.50299999999999</v>
      </c>
      <c r="AK31">
        <v>177.19800000000001</v>
      </c>
    </row>
    <row r="32" spans="1:39">
      <c r="A32">
        <v>4</v>
      </c>
      <c r="B32">
        <v>4</v>
      </c>
      <c r="C32">
        <v>4</v>
      </c>
      <c r="D32">
        <v>4</v>
      </c>
      <c r="E32">
        <v>4</v>
      </c>
      <c r="F32">
        <v>4</v>
      </c>
      <c r="G32">
        <v>4</v>
      </c>
      <c r="H32">
        <v>4</v>
      </c>
      <c r="I32">
        <v>4</v>
      </c>
      <c r="J32">
        <v>4</v>
      </c>
      <c r="K32">
        <v>3</v>
      </c>
      <c r="L32">
        <v>3</v>
      </c>
      <c r="M32">
        <v>3</v>
      </c>
      <c r="N32">
        <v>3</v>
      </c>
      <c r="O32">
        <v>3</v>
      </c>
      <c r="P32">
        <v>3</v>
      </c>
      <c r="Q32">
        <v>3</v>
      </c>
      <c r="R32">
        <v>3</v>
      </c>
      <c r="S32">
        <v>3</v>
      </c>
      <c r="T32">
        <v>3</v>
      </c>
      <c r="U32">
        <v>3</v>
      </c>
      <c r="V32">
        <v>3</v>
      </c>
      <c r="W32">
        <v>3</v>
      </c>
      <c r="X32">
        <v>3</v>
      </c>
      <c r="Y32">
        <v>3</v>
      </c>
      <c r="Z32">
        <v>3</v>
      </c>
      <c r="AA32">
        <v>3</v>
      </c>
      <c r="AB32">
        <v>3</v>
      </c>
      <c r="AC32">
        <v>3</v>
      </c>
      <c r="AD32">
        <v>3</v>
      </c>
      <c r="AE32">
        <v>3</v>
      </c>
      <c r="AF32">
        <v>3</v>
      </c>
      <c r="AG32">
        <v>3</v>
      </c>
      <c r="AH32">
        <v>3</v>
      </c>
      <c r="AI32">
        <v>3</v>
      </c>
      <c r="AJ32">
        <v>3</v>
      </c>
      <c r="AK32">
        <v>3</v>
      </c>
    </row>
    <row r="33" spans="1:40">
      <c r="A33">
        <v>6.8849999999999998</v>
      </c>
      <c r="B33">
        <v>13.43</v>
      </c>
      <c r="C33">
        <v>18.744</v>
      </c>
      <c r="D33">
        <v>23.968</v>
      </c>
      <c r="E33">
        <v>28.99</v>
      </c>
      <c r="F33">
        <v>34.158000000000001</v>
      </c>
      <c r="G33">
        <v>39.225999999999999</v>
      </c>
      <c r="H33">
        <v>44.412999999999997</v>
      </c>
      <c r="I33">
        <v>49.399000000000001</v>
      </c>
      <c r="J33">
        <v>54.457000000000001</v>
      </c>
      <c r="K33">
        <v>59.472000000000001</v>
      </c>
      <c r="L33">
        <v>64.447000000000003</v>
      </c>
      <c r="M33">
        <v>69.421999999999997</v>
      </c>
      <c r="N33">
        <v>74.334000000000003</v>
      </c>
      <c r="O33">
        <v>79.355999999999995</v>
      </c>
      <c r="P33">
        <v>84.257000000000005</v>
      </c>
      <c r="Q33">
        <v>89.073999999999998</v>
      </c>
      <c r="R33">
        <v>94.025999999999996</v>
      </c>
      <c r="S33">
        <v>98.835999999999999</v>
      </c>
      <c r="T33">
        <v>103.611</v>
      </c>
      <c r="U33">
        <v>110.276</v>
      </c>
      <c r="V33">
        <v>115.523</v>
      </c>
      <c r="W33">
        <v>120.458</v>
      </c>
      <c r="X33">
        <v>125.303</v>
      </c>
      <c r="Y33">
        <v>130.13800000000001</v>
      </c>
      <c r="Z33">
        <v>135.02699999999999</v>
      </c>
      <c r="AA33">
        <v>139.93299999999999</v>
      </c>
      <c r="AB33">
        <v>144.929</v>
      </c>
      <c r="AC33">
        <v>149.83699999999999</v>
      </c>
      <c r="AD33">
        <v>154.81700000000001</v>
      </c>
      <c r="AE33">
        <v>159.691</v>
      </c>
      <c r="AF33">
        <v>164.54499999999999</v>
      </c>
      <c r="AG33">
        <v>169.53700000000001</v>
      </c>
      <c r="AH33">
        <v>174.42500000000001</v>
      </c>
      <c r="AI33">
        <v>179.523</v>
      </c>
    </row>
    <row r="34" spans="1:40">
      <c r="A34">
        <v>3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</row>
    <row r="35" spans="1:40">
      <c r="A35">
        <v>7.1390000000000002</v>
      </c>
      <c r="B35">
        <v>11.914</v>
      </c>
      <c r="C35">
        <v>16.59</v>
      </c>
      <c r="D35">
        <v>21.23</v>
      </c>
      <c r="E35">
        <v>25.716000000000001</v>
      </c>
      <c r="F35">
        <v>30.167000000000002</v>
      </c>
      <c r="G35">
        <v>34.514000000000003</v>
      </c>
      <c r="H35">
        <v>39.164000000000001</v>
      </c>
      <c r="I35">
        <v>43.622</v>
      </c>
      <c r="J35">
        <v>48.08</v>
      </c>
      <c r="K35">
        <v>52.537999999999997</v>
      </c>
      <c r="L35">
        <v>57.052</v>
      </c>
      <c r="M35">
        <v>61.530999999999999</v>
      </c>
      <c r="N35">
        <v>65.947000000000003</v>
      </c>
      <c r="O35">
        <v>70.296000000000006</v>
      </c>
      <c r="P35">
        <v>74.596999999999994</v>
      </c>
      <c r="Q35">
        <v>79.122</v>
      </c>
      <c r="R35">
        <v>83.518000000000001</v>
      </c>
      <c r="S35">
        <v>87.843999999999994</v>
      </c>
      <c r="T35">
        <v>92.174000000000007</v>
      </c>
      <c r="U35">
        <v>96.521000000000001</v>
      </c>
      <c r="V35">
        <v>100.848</v>
      </c>
      <c r="W35">
        <v>105.14700000000001</v>
      </c>
      <c r="X35">
        <v>109.986</v>
      </c>
      <c r="Y35">
        <v>114.35599999999999</v>
      </c>
      <c r="Z35">
        <v>118.67</v>
      </c>
      <c r="AA35">
        <v>122.98699999999999</v>
      </c>
      <c r="AB35">
        <v>127.38</v>
      </c>
      <c r="AC35">
        <v>133.57499999999999</v>
      </c>
      <c r="AD35">
        <v>139.709</v>
      </c>
      <c r="AE35">
        <v>144.23699999999999</v>
      </c>
      <c r="AF35">
        <v>148.68199999999999</v>
      </c>
      <c r="AG35">
        <v>153.053</v>
      </c>
      <c r="AH35">
        <v>157.44999999999999</v>
      </c>
      <c r="AI35">
        <v>161.845</v>
      </c>
      <c r="AJ35">
        <v>166.15700000000001</v>
      </c>
      <c r="AK35">
        <v>170.523</v>
      </c>
      <c r="AL35">
        <v>176.577</v>
      </c>
    </row>
    <row r="36" spans="1:40">
      <c r="A36">
        <v>2</v>
      </c>
      <c r="B36">
        <v>3</v>
      </c>
      <c r="C36">
        <v>3</v>
      </c>
      <c r="D36">
        <v>3</v>
      </c>
      <c r="E36">
        <v>3</v>
      </c>
      <c r="F36">
        <v>3</v>
      </c>
      <c r="G36">
        <v>3</v>
      </c>
      <c r="H36">
        <v>3</v>
      </c>
      <c r="I36">
        <v>3</v>
      </c>
      <c r="J36">
        <v>3</v>
      </c>
      <c r="K36">
        <v>4</v>
      </c>
      <c r="L36">
        <v>4</v>
      </c>
      <c r="M36">
        <v>4</v>
      </c>
      <c r="N36">
        <v>4</v>
      </c>
      <c r="O36">
        <v>4</v>
      </c>
      <c r="P36">
        <v>4</v>
      </c>
      <c r="Q36">
        <v>4</v>
      </c>
      <c r="R36">
        <v>4</v>
      </c>
      <c r="S36">
        <v>4</v>
      </c>
      <c r="T36">
        <v>4</v>
      </c>
      <c r="U36">
        <v>4</v>
      </c>
      <c r="V36">
        <v>4</v>
      </c>
      <c r="W36">
        <v>4</v>
      </c>
      <c r="X36">
        <v>4</v>
      </c>
      <c r="Y36">
        <v>4</v>
      </c>
      <c r="Z36">
        <v>4</v>
      </c>
      <c r="AA36">
        <v>4</v>
      </c>
      <c r="AB36">
        <v>4</v>
      </c>
      <c r="AC36">
        <v>4</v>
      </c>
      <c r="AD36">
        <v>4</v>
      </c>
      <c r="AE36">
        <v>4</v>
      </c>
      <c r="AF36">
        <v>4</v>
      </c>
      <c r="AG36">
        <v>4</v>
      </c>
      <c r="AH36">
        <v>4</v>
      </c>
      <c r="AI36">
        <v>4</v>
      </c>
      <c r="AJ36">
        <v>4</v>
      </c>
      <c r="AK36">
        <v>4</v>
      </c>
      <c r="AL36">
        <v>4</v>
      </c>
    </row>
    <row r="37" spans="1:40">
      <c r="A37">
        <v>40</v>
      </c>
      <c r="B37">
        <v>1</v>
      </c>
      <c r="C37">
        <v>38</v>
      </c>
      <c r="D37">
        <v>11</v>
      </c>
    </row>
    <row r="38" spans="1:40">
      <c r="A38">
        <v>4.6340000000000003</v>
      </c>
      <c r="B38">
        <v>10.456</v>
      </c>
      <c r="C38">
        <v>14.709</v>
      </c>
      <c r="D38">
        <v>19.004000000000001</v>
      </c>
      <c r="E38">
        <v>23.346</v>
      </c>
      <c r="F38">
        <v>27.635000000000002</v>
      </c>
      <c r="G38">
        <v>31.870999999999999</v>
      </c>
      <c r="H38">
        <v>36.106999999999999</v>
      </c>
      <c r="I38">
        <v>41.566000000000003</v>
      </c>
      <c r="J38">
        <v>45.904000000000003</v>
      </c>
      <c r="K38">
        <v>50.155999999999999</v>
      </c>
      <c r="L38">
        <v>54.418999999999997</v>
      </c>
      <c r="M38">
        <v>58.680999999999997</v>
      </c>
      <c r="N38">
        <v>63.036999999999999</v>
      </c>
      <c r="O38">
        <v>67.239000000000004</v>
      </c>
      <c r="P38">
        <v>71.623000000000005</v>
      </c>
      <c r="Q38">
        <v>75.915999999999997</v>
      </c>
      <c r="R38">
        <v>80.201999999999998</v>
      </c>
      <c r="S38">
        <v>84.447000000000003</v>
      </c>
      <c r="T38">
        <v>88.65</v>
      </c>
      <c r="U38">
        <v>92.926000000000002</v>
      </c>
      <c r="V38">
        <v>97.179000000000002</v>
      </c>
      <c r="W38">
        <v>101.494</v>
      </c>
      <c r="X38">
        <v>105.732</v>
      </c>
      <c r="Y38">
        <v>110.015</v>
      </c>
      <c r="Z38">
        <v>114.27</v>
      </c>
      <c r="AA38">
        <v>118.517</v>
      </c>
      <c r="AB38">
        <v>124.377</v>
      </c>
      <c r="AC38">
        <v>128.655</v>
      </c>
      <c r="AD38">
        <v>133.125</v>
      </c>
      <c r="AE38">
        <v>137.48099999999999</v>
      </c>
      <c r="AF38">
        <v>141.77099999999999</v>
      </c>
      <c r="AG38">
        <v>146.09399999999999</v>
      </c>
      <c r="AH38">
        <v>150.37100000000001</v>
      </c>
      <c r="AI38">
        <v>154.64599999999999</v>
      </c>
      <c r="AJ38">
        <v>158.88399999999999</v>
      </c>
      <c r="AK38">
        <v>163.13900000000001</v>
      </c>
      <c r="AL38">
        <v>167.39400000000001</v>
      </c>
      <c r="AM38">
        <v>171.584</v>
      </c>
      <c r="AN38">
        <v>175.83199999999999</v>
      </c>
    </row>
    <row r="39" spans="1:40">
      <c r="A39">
        <v>4</v>
      </c>
      <c r="B39">
        <v>2</v>
      </c>
      <c r="C39">
        <v>3</v>
      </c>
      <c r="D39">
        <v>3</v>
      </c>
      <c r="E39">
        <v>3</v>
      </c>
      <c r="F39">
        <v>3</v>
      </c>
      <c r="G39">
        <v>3</v>
      </c>
      <c r="H39">
        <v>3</v>
      </c>
      <c r="I39">
        <v>4</v>
      </c>
      <c r="J39">
        <v>4</v>
      </c>
      <c r="K39">
        <v>4</v>
      </c>
      <c r="L39">
        <v>4</v>
      </c>
      <c r="M39">
        <v>4</v>
      </c>
      <c r="N39">
        <v>4</v>
      </c>
      <c r="O39">
        <v>4</v>
      </c>
      <c r="P39">
        <v>4</v>
      </c>
      <c r="Q39">
        <v>4</v>
      </c>
      <c r="R39">
        <v>4</v>
      </c>
      <c r="S39">
        <v>4</v>
      </c>
      <c r="T39">
        <v>4</v>
      </c>
      <c r="U39">
        <v>4</v>
      </c>
      <c r="V39">
        <v>4</v>
      </c>
      <c r="W39">
        <v>4</v>
      </c>
      <c r="X39">
        <v>4</v>
      </c>
      <c r="Y39">
        <v>4</v>
      </c>
      <c r="Z39">
        <v>4</v>
      </c>
      <c r="AA39">
        <v>4</v>
      </c>
      <c r="AB39">
        <v>4</v>
      </c>
      <c r="AC39">
        <v>4</v>
      </c>
      <c r="AD39">
        <v>4</v>
      </c>
      <c r="AE39">
        <v>4</v>
      </c>
      <c r="AF39">
        <v>4</v>
      </c>
      <c r="AG39">
        <v>4</v>
      </c>
      <c r="AH39">
        <v>4</v>
      </c>
      <c r="AI39">
        <v>4</v>
      </c>
      <c r="AJ39">
        <v>4</v>
      </c>
      <c r="AK39">
        <v>4</v>
      </c>
      <c r="AL39">
        <v>4</v>
      </c>
      <c r="AM39">
        <v>4</v>
      </c>
      <c r="AN39">
        <v>4</v>
      </c>
    </row>
    <row r="40" spans="1:40">
      <c r="A40">
        <v>0</v>
      </c>
    </row>
    <row r="41" spans="1:40">
      <c r="A41">
        <v>3</v>
      </c>
    </row>
    <row r="42" spans="1:40">
      <c r="A42">
        <v>5.0140000000000002</v>
      </c>
      <c r="B42">
        <v>9.5559999999999992</v>
      </c>
      <c r="C42">
        <v>14.026999999999999</v>
      </c>
      <c r="D42">
        <v>18.356000000000002</v>
      </c>
      <c r="E42">
        <v>22.611999999999998</v>
      </c>
      <c r="F42">
        <v>26.905999999999999</v>
      </c>
      <c r="G42">
        <v>31.116</v>
      </c>
      <c r="H42">
        <v>35.402999999999999</v>
      </c>
      <c r="I42">
        <v>42.634</v>
      </c>
      <c r="J42">
        <v>47.045000000000002</v>
      </c>
      <c r="K42">
        <v>51.377000000000002</v>
      </c>
      <c r="L42">
        <v>57.457999999999998</v>
      </c>
      <c r="M42">
        <v>62.024000000000001</v>
      </c>
      <c r="N42">
        <v>66.534000000000006</v>
      </c>
      <c r="O42">
        <v>71.025999999999996</v>
      </c>
      <c r="P42">
        <v>75.384</v>
      </c>
      <c r="Q42">
        <v>79.805999999999997</v>
      </c>
      <c r="R42">
        <v>84.135000000000005</v>
      </c>
      <c r="S42">
        <v>88.412000000000006</v>
      </c>
      <c r="T42">
        <v>92.707999999999998</v>
      </c>
      <c r="U42">
        <v>97.016999999999996</v>
      </c>
      <c r="V42">
        <v>101.373</v>
      </c>
      <c r="W42">
        <v>105.739</v>
      </c>
      <c r="X42">
        <v>110.133</v>
      </c>
      <c r="Y42">
        <v>114.423</v>
      </c>
      <c r="Z42">
        <v>118.678</v>
      </c>
      <c r="AA42">
        <v>123.05800000000001</v>
      </c>
      <c r="AB42">
        <v>127.384</v>
      </c>
      <c r="AC42">
        <v>133.85599999999999</v>
      </c>
      <c r="AD42">
        <v>139.38499999999999</v>
      </c>
      <c r="AE42">
        <v>144.00700000000001</v>
      </c>
      <c r="AF42">
        <v>148.51900000000001</v>
      </c>
      <c r="AG42">
        <v>153.001</v>
      </c>
      <c r="AH42">
        <v>157.411</v>
      </c>
      <c r="AI42">
        <v>161.77199999999999</v>
      </c>
      <c r="AJ42">
        <v>166.15299999999999</v>
      </c>
      <c r="AK42">
        <v>170.62</v>
      </c>
      <c r="AL42">
        <v>174.916</v>
      </c>
    </row>
    <row r="43" spans="1:40">
      <c r="A43">
        <v>2</v>
      </c>
      <c r="B43">
        <v>3</v>
      </c>
      <c r="C43">
        <v>4</v>
      </c>
      <c r="D43">
        <v>4</v>
      </c>
      <c r="E43">
        <v>4</v>
      </c>
      <c r="F43">
        <v>4</v>
      </c>
      <c r="G43">
        <v>4</v>
      </c>
      <c r="H43">
        <v>4</v>
      </c>
      <c r="I43">
        <v>3</v>
      </c>
      <c r="J43">
        <v>3</v>
      </c>
      <c r="K43">
        <v>3</v>
      </c>
      <c r="L43">
        <v>3</v>
      </c>
      <c r="M43">
        <v>3</v>
      </c>
      <c r="N43">
        <v>3</v>
      </c>
      <c r="O43">
        <v>3</v>
      </c>
      <c r="P43">
        <v>3</v>
      </c>
      <c r="Q43">
        <v>3</v>
      </c>
      <c r="R43">
        <v>3</v>
      </c>
      <c r="S43">
        <v>3</v>
      </c>
      <c r="T43">
        <v>3</v>
      </c>
      <c r="U43">
        <v>3</v>
      </c>
      <c r="V43">
        <v>3</v>
      </c>
      <c r="W43">
        <v>3</v>
      </c>
      <c r="X43">
        <v>3</v>
      </c>
      <c r="Y43">
        <v>3</v>
      </c>
      <c r="Z43">
        <v>3</v>
      </c>
      <c r="AA43">
        <v>3</v>
      </c>
      <c r="AB43">
        <v>3</v>
      </c>
      <c r="AC43">
        <v>3</v>
      </c>
      <c r="AD43">
        <v>3</v>
      </c>
      <c r="AE43">
        <v>3</v>
      </c>
      <c r="AF43">
        <v>3</v>
      </c>
      <c r="AG43">
        <v>3</v>
      </c>
      <c r="AH43">
        <v>3</v>
      </c>
      <c r="AI43">
        <v>3</v>
      </c>
      <c r="AJ43">
        <v>3</v>
      </c>
      <c r="AK43">
        <v>3</v>
      </c>
      <c r="AL43">
        <v>3</v>
      </c>
    </row>
    <row r="44" spans="1:40">
      <c r="A44">
        <v>4.7670000000000003</v>
      </c>
      <c r="B44">
        <v>9.1129999999999995</v>
      </c>
      <c r="C44">
        <v>14.853</v>
      </c>
      <c r="D44">
        <v>19.155000000000001</v>
      </c>
      <c r="E44">
        <v>23.483000000000001</v>
      </c>
      <c r="F44">
        <v>27.795000000000002</v>
      </c>
      <c r="G44">
        <v>32.055999999999997</v>
      </c>
      <c r="H44">
        <v>36.29</v>
      </c>
      <c r="I44">
        <v>42.746000000000002</v>
      </c>
      <c r="J44">
        <v>47.066000000000003</v>
      </c>
      <c r="K44">
        <v>51.695</v>
      </c>
    </row>
    <row r="45" spans="1:40">
      <c r="A45">
        <v>3</v>
      </c>
      <c r="B45">
        <v>4</v>
      </c>
      <c r="C45">
        <v>2</v>
      </c>
      <c r="D45">
        <v>2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</row>
    <row r="46" spans="1:40">
      <c r="A46">
        <v>40</v>
      </c>
      <c r="B46">
        <v>37</v>
      </c>
      <c r="C46">
        <v>1</v>
      </c>
      <c r="D46">
        <v>37</v>
      </c>
    </row>
    <row r="47" spans="1:40">
      <c r="A47">
        <v>5.0990000000000002</v>
      </c>
      <c r="B47">
        <v>9.6989999999999998</v>
      </c>
      <c r="C47">
        <v>14.385999999999999</v>
      </c>
      <c r="D47">
        <v>18.855</v>
      </c>
      <c r="E47">
        <v>23.303999999999998</v>
      </c>
      <c r="F47">
        <v>27.603999999999999</v>
      </c>
      <c r="G47">
        <v>31.931000000000001</v>
      </c>
      <c r="H47">
        <v>36.24</v>
      </c>
      <c r="I47">
        <v>40.545999999999999</v>
      </c>
      <c r="J47">
        <v>44.817</v>
      </c>
      <c r="K47">
        <v>49.01</v>
      </c>
      <c r="L47">
        <v>53.256999999999998</v>
      </c>
      <c r="M47">
        <v>57.500999999999998</v>
      </c>
      <c r="N47">
        <v>61.826999999999998</v>
      </c>
      <c r="O47">
        <v>66.078999999999994</v>
      </c>
      <c r="P47">
        <v>70.366</v>
      </c>
      <c r="Q47">
        <v>74.644999999999996</v>
      </c>
      <c r="R47">
        <v>78.846999999999994</v>
      </c>
      <c r="S47">
        <v>83.18</v>
      </c>
      <c r="T47">
        <v>87.460999999999999</v>
      </c>
      <c r="U47">
        <v>91.716999999999999</v>
      </c>
      <c r="V47">
        <v>95.981999999999999</v>
      </c>
      <c r="W47">
        <v>101.297</v>
      </c>
      <c r="X47">
        <v>105.735</v>
      </c>
      <c r="Y47">
        <v>110.13800000000001</v>
      </c>
      <c r="Z47">
        <v>114.53</v>
      </c>
      <c r="AA47">
        <v>119.645</v>
      </c>
      <c r="AB47">
        <v>124.226</v>
      </c>
      <c r="AC47">
        <v>128.64400000000001</v>
      </c>
      <c r="AD47">
        <v>133.00899999999999</v>
      </c>
      <c r="AE47">
        <v>137.32599999999999</v>
      </c>
      <c r="AF47">
        <v>141.65899999999999</v>
      </c>
      <c r="AG47">
        <v>145.952</v>
      </c>
      <c r="AH47">
        <v>151.77099999999999</v>
      </c>
      <c r="AI47">
        <v>156.16999999999999</v>
      </c>
      <c r="AJ47">
        <v>160.62299999999999</v>
      </c>
      <c r="AK47">
        <v>165.08799999999999</v>
      </c>
      <c r="AL47">
        <v>169.49199999999999</v>
      </c>
      <c r="AM47">
        <v>173.86099999999999</v>
      </c>
      <c r="AN47">
        <v>178.31899999999999</v>
      </c>
    </row>
    <row r="48" spans="1:40">
      <c r="A48">
        <v>2</v>
      </c>
      <c r="B48">
        <v>2</v>
      </c>
      <c r="C48">
        <v>3</v>
      </c>
      <c r="D48">
        <v>3</v>
      </c>
      <c r="E48">
        <v>3</v>
      </c>
      <c r="F48">
        <v>4</v>
      </c>
      <c r="G48">
        <v>4</v>
      </c>
      <c r="H48">
        <v>4</v>
      </c>
      <c r="I48">
        <v>4</v>
      </c>
      <c r="J48">
        <v>4</v>
      </c>
      <c r="K48">
        <v>4</v>
      </c>
      <c r="L48">
        <v>4</v>
      </c>
      <c r="M48">
        <v>4</v>
      </c>
      <c r="N48">
        <v>4</v>
      </c>
      <c r="O48">
        <v>4</v>
      </c>
      <c r="P48">
        <v>4</v>
      </c>
      <c r="Q48">
        <v>4</v>
      </c>
      <c r="R48">
        <v>4</v>
      </c>
      <c r="S48">
        <v>4</v>
      </c>
      <c r="T48">
        <v>4</v>
      </c>
      <c r="U48">
        <v>4</v>
      </c>
      <c r="V48">
        <v>4</v>
      </c>
      <c r="W48">
        <v>4</v>
      </c>
      <c r="X48">
        <v>4</v>
      </c>
      <c r="Y48">
        <v>4</v>
      </c>
      <c r="Z48">
        <v>4</v>
      </c>
      <c r="AA48">
        <v>4</v>
      </c>
      <c r="AB48">
        <v>4</v>
      </c>
      <c r="AC48">
        <v>4</v>
      </c>
      <c r="AD48">
        <v>4</v>
      </c>
      <c r="AE48">
        <v>4</v>
      </c>
      <c r="AF48">
        <v>4</v>
      </c>
      <c r="AG48">
        <v>4</v>
      </c>
      <c r="AH48">
        <v>4</v>
      </c>
      <c r="AI48">
        <v>4</v>
      </c>
      <c r="AJ48">
        <v>4</v>
      </c>
      <c r="AK48">
        <v>4</v>
      </c>
      <c r="AL48">
        <v>4</v>
      </c>
      <c r="AM48">
        <v>4</v>
      </c>
      <c r="AN48">
        <v>4</v>
      </c>
    </row>
    <row r="49" spans="1:38">
      <c r="A49">
        <v>4.7960000000000003</v>
      </c>
      <c r="B49">
        <v>9.0809999999999995</v>
      </c>
      <c r="C49">
        <v>13.45</v>
      </c>
      <c r="D49">
        <v>17.745000000000001</v>
      </c>
      <c r="E49">
        <v>22.058</v>
      </c>
      <c r="F49">
        <v>28.76</v>
      </c>
      <c r="G49">
        <v>33.021999999999998</v>
      </c>
      <c r="H49">
        <v>37.219000000000001</v>
      </c>
      <c r="I49">
        <v>41.418999999999997</v>
      </c>
      <c r="J49">
        <v>48.344999999999999</v>
      </c>
      <c r="K49">
        <v>52.642000000000003</v>
      </c>
      <c r="L49">
        <v>56.905000000000001</v>
      </c>
      <c r="M49">
        <v>61.143000000000001</v>
      </c>
      <c r="N49">
        <v>65.415999999999997</v>
      </c>
      <c r="O49">
        <v>69.685000000000002</v>
      </c>
      <c r="P49">
        <v>73.924000000000007</v>
      </c>
      <c r="Q49">
        <v>78.168999999999997</v>
      </c>
      <c r="R49">
        <v>82.41</v>
      </c>
      <c r="S49">
        <v>86.638999999999996</v>
      </c>
      <c r="T49">
        <v>90.882000000000005</v>
      </c>
      <c r="U49">
        <v>95.14</v>
      </c>
      <c r="V49">
        <v>102.935</v>
      </c>
      <c r="W49">
        <v>109.04600000000001</v>
      </c>
      <c r="X49">
        <v>113.396</v>
      </c>
      <c r="Y49">
        <v>119.485</v>
      </c>
      <c r="Z49">
        <v>126.169</v>
      </c>
      <c r="AA49">
        <v>130.53200000000001</v>
      </c>
      <c r="AB49">
        <v>134.803</v>
      </c>
      <c r="AC49">
        <v>139.131</v>
      </c>
      <c r="AD49">
        <v>143.38800000000001</v>
      </c>
      <c r="AE49">
        <v>147.65899999999999</v>
      </c>
      <c r="AF49">
        <v>151.94999999999999</v>
      </c>
      <c r="AG49">
        <v>158.53399999999999</v>
      </c>
      <c r="AH49">
        <v>163.047</v>
      </c>
      <c r="AI49">
        <v>167.464</v>
      </c>
      <c r="AJ49">
        <v>171.99</v>
      </c>
      <c r="AK49">
        <v>176.51499999999999</v>
      </c>
    </row>
    <row r="50" spans="1:38">
      <c r="A50">
        <v>4</v>
      </c>
      <c r="B50">
        <v>4</v>
      </c>
      <c r="C50">
        <v>4</v>
      </c>
      <c r="D50">
        <v>4</v>
      </c>
      <c r="E50">
        <v>4</v>
      </c>
      <c r="F50">
        <v>3</v>
      </c>
      <c r="G50">
        <v>3</v>
      </c>
      <c r="H50">
        <v>3</v>
      </c>
      <c r="I50">
        <v>3</v>
      </c>
      <c r="J50">
        <v>3</v>
      </c>
      <c r="K50">
        <v>3</v>
      </c>
      <c r="L50">
        <v>3</v>
      </c>
      <c r="M50">
        <v>3</v>
      </c>
      <c r="N50">
        <v>3</v>
      </c>
      <c r="O50">
        <v>3</v>
      </c>
      <c r="P50">
        <v>3</v>
      </c>
      <c r="Q50">
        <v>3</v>
      </c>
      <c r="R50">
        <v>3</v>
      </c>
      <c r="S50">
        <v>3</v>
      </c>
      <c r="T50">
        <v>3</v>
      </c>
      <c r="U50">
        <v>3</v>
      </c>
      <c r="V50">
        <v>3</v>
      </c>
      <c r="W50">
        <v>3</v>
      </c>
      <c r="X50">
        <v>3</v>
      </c>
      <c r="Y50">
        <v>3</v>
      </c>
      <c r="Z50">
        <v>3</v>
      </c>
      <c r="AA50">
        <v>3</v>
      </c>
      <c r="AB50">
        <v>3</v>
      </c>
      <c r="AC50">
        <v>3</v>
      </c>
      <c r="AD50">
        <v>3</v>
      </c>
      <c r="AE50">
        <v>3</v>
      </c>
      <c r="AF50">
        <v>3</v>
      </c>
      <c r="AG50">
        <v>2</v>
      </c>
      <c r="AH50">
        <v>2</v>
      </c>
      <c r="AI50">
        <v>2</v>
      </c>
      <c r="AJ50">
        <v>2</v>
      </c>
      <c r="AK50">
        <v>2</v>
      </c>
    </row>
    <row r="51" spans="1:38">
      <c r="A51">
        <v>0</v>
      </c>
    </row>
    <row r="52" spans="1:38">
      <c r="A52">
        <v>2</v>
      </c>
    </row>
    <row r="53" spans="1:38">
      <c r="A53">
        <v>4.9329999999999998</v>
      </c>
      <c r="B53">
        <v>9.4670000000000005</v>
      </c>
      <c r="C53">
        <v>15.286</v>
      </c>
      <c r="D53">
        <v>19.754999999999999</v>
      </c>
      <c r="E53">
        <v>25.949000000000002</v>
      </c>
      <c r="F53">
        <v>30.43</v>
      </c>
      <c r="G53">
        <v>34.826000000000001</v>
      </c>
      <c r="H53">
        <v>40.411999999999999</v>
      </c>
      <c r="I53">
        <v>44.856000000000002</v>
      </c>
      <c r="J53">
        <v>50.853999999999999</v>
      </c>
      <c r="K53">
        <v>56.718000000000004</v>
      </c>
      <c r="L53">
        <v>61.225999999999999</v>
      </c>
      <c r="M53">
        <v>65.731999999999999</v>
      </c>
      <c r="N53">
        <v>70.132000000000005</v>
      </c>
      <c r="O53">
        <v>74.567999999999998</v>
      </c>
      <c r="P53">
        <v>78.873000000000005</v>
      </c>
      <c r="Q53">
        <v>85.637</v>
      </c>
      <c r="R53">
        <v>90.108000000000004</v>
      </c>
      <c r="S53">
        <v>94.597999999999999</v>
      </c>
      <c r="T53">
        <v>98.980999999999995</v>
      </c>
      <c r="U53">
        <v>104.73399999999999</v>
      </c>
      <c r="V53">
        <v>109.236</v>
      </c>
      <c r="W53">
        <v>113.655</v>
      </c>
      <c r="X53">
        <v>118.033</v>
      </c>
      <c r="Y53">
        <v>122.45099999999999</v>
      </c>
      <c r="Z53">
        <v>126.896</v>
      </c>
      <c r="AA53">
        <v>131.334</v>
      </c>
      <c r="AB53">
        <v>135.72</v>
      </c>
      <c r="AC53">
        <v>140.11799999999999</v>
      </c>
      <c r="AD53">
        <v>144.53</v>
      </c>
      <c r="AE53">
        <v>148.88200000000001</v>
      </c>
      <c r="AF53">
        <v>153.25299999999999</v>
      </c>
      <c r="AG53">
        <v>157.62200000000001</v>
      </c>
      <c r="AH53">
        <v>162.05099999999999</v>
      </c>
      <c r="AI53">
        <v>166.43199999999999</v>
      </c>
      <c r="AJ53">
        <v>170.815</v>
      </c>
      <c r="AK53">
        <v>175.22399999999999</v>
      </c>
    </row>
    <row r="54" spans="1:38">
      <c r="A54">
        <v>3</v>
      </c>
      <c r="B54">
        <v>3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2</v>
      </c>
      <c r="AD54">
        <v>2</v>
      </c>
      <c r="AE54">
        <v>2</v>
      </c>
      <c r="AF54">
        <v>2</v>
      </c>
      <c r="AG54">
        <v>3</v>
      </c>
      <c r="AH54">
        <v>3</v>
      </c>
      <c r="AI54">
        <v>3</v>
      </c>
      <c r="AJ54">
        <v>3</v>
      </c>
      <c r="AK54">
        <v>3</v>
      </c>
    </row>
    <row r="55" spans="1:38">
      <c r="A55">
        <v>38</v>
      </c>
      <c r="B55">
        <v>38</v>
      </c>
      <c r="C55">
        <v>38</v>
      </c>
      <c r="D55">
        <v>1</v>
      </c>
    </row>
    <row r="56" spans="1:38">
      <c r="A56">
        <v>4.8330000000000002</v>
      </c>
      <c r="B56">
        <v>9.4329999999999998</v>
      </c>
      <c r="C56">
        <v>13.962</v>
      </c>
      <c r="D56">
        <v>18.413</v>
      </c>
      <c r="E56">
        <v>22.791</v>
      </c>
      <c r="F56">
        <v>28.47</v>
      </c>
      <c r="G56">
        <v>32.883000000000003</v>
      </c>
      <c r="H56">
        <v>37.295999999999999</v>
      </c>
      <c r="I56">
        <v>41.83</v>
      </c>
      <c r="J56">
        <v>46.366</v>
      </c>
      <c r="K56">
        <v>52.628</v>
      </c>
      <c r="L56">
        <v>57.070999999999998</v>
      </c>
      <c r="M56">
        <v>61.823999999999998</v>
      </c>
      <c r="N56">
        <v>66.343999999999994</v>
      </c>
      <c r="O56">
        <v>70.748000000000005</v>
      </c>
      <c r="P56">
        <v>75.144000000000005</v>
      </c>
      <c r="Q56">
        <v>79.486000000000004</v>
      </c>
      <c r="R56">
        <v>83.766999999999996</v>
      </c>
      <c r="S56">
        <v>88.073999999999998</v>
      </c>
      <c r="T56">
        <v>95.215999999999994</v>
      </c>
      <c r="U56">
        <v>99.54</v>
      </c>
      <c r="V56">
        <v>103.807</v>
      </c>
      <c r="W56">
        <v>108.28100000000001</v>
      </c>
      <c r="X56">
        <v>112.63800000000001</v>
      </c>
      <c r="Y56">
        <v>116.941</v>
      </c>
      <c r="Z56">
        <v>121.179</v>
      </c>
      <c r="AA56">
        <v>125.554</v>
      </c>
      <c r="AB56">
        <v>129.85900000000001</v>
      </c>
      <c r="AC56">
        <v>134.20599999999999</v>
      </c>
      <c r="AD56">
        <v>138.541</v>
      </c>
      <c r="AE56">
        <v>142.768</v>
      </c>
      <c r="AF56">
        <v>147.00800000000001</v>
      </c>
      <c r="AG56">
        <v>151.297</v>
      </c>
      <c r="AH56">
        <v>155.64500000000001</v>
      </c>
      <c r="AI56">
        <v>162.80000000000001</v>
      </c>
      <c r="AJ56">
        <v>167.81700000000001</v>
      </c>
      <c r="AK56">
        <v>172.328</v>
      </c>
      <c r="AL56">
        <v>176.71299999999999</v>
      </c>
    </row>
    <row r="57" spans="1:38">
      <c r="A57">
        <v>3</v>
      </c>
      <c r="B57">
        <v>3</v>
      </c>
      <c r="C57">
        <v>3</v>
      </c>
      <c r="D57">
        <v>3</v>
      </c>
      <c r="E57">
        <v>3</v>
      </c>
      <c r="F57">
        <v>2</v>
      </c>
      <c r="G57">
        <v>2</v>
      </c>
      <c r="H57">
        <v>2</v>
      </c>
      <c r="I57">
        <v>3</v>
      </c>
      <c r="J57">
        <v>3</v>
      </c>
      <c r="K57">
        <v>3</v>
      </c>
      <c r="L57">
        <v>3</v>
      </c>
      <c r="M57">
        <v>3</v>
      </c>
      <c r="N57">
        <v>3</v>
      </c>
      <c r="O57">
        <v>3</v>
      </c>
      <c r="P57">
        <v>3</v>
      </c>
      <c r="Q57">
        <v>3</v>
      </c>
      <c r="R57">
        <v>3</v>
      </c>
      <c r="S57">
        <v>3</v>
      </c>
      <c r="T57">
        <v>2</v>
      </c>
      <c r="U57">
        <v>2</v>
      </c>
      <c r="V57">
        <v>2</v>
      </c>
      <c r="W57">
        <v>3</v>
      </c>
      <c r="X57">
        <v>3</v>
      </c>
      <c r="Y57">
        <v>3</v>
      </c>
      <c r="Z57">
        <v>3</v>
      </c>
      <c r="AA57">
        <v>3</v>
      </c>
      <c r="AB57">
        <v>3</v>
      </c>
      <c r="AC57">
        <v>3</v>
      </c>
      <c r="AD57">
        <v>3</v>
      </c>
      <c r="AE57">
        <v>3</v>
      </c>
      <c r="AF57">
        <v>3</v>
      </c>
      <c r="AG57">
        <v>3</v>
      </c>
      <c r="AH57">
        <v>3</v>
      </c>
      <c r="AI57">
        <v>3</v>
      </c>
      <c r="AJ57">
        <v>4</v>
      </c>
      <c r="AK57">
        <v>4</v>
      </c>
      <c r="AL57">
        <v>4</v>
      </c>
    </row>
    <row r="58" spans="1:38">
      <c r="A58">
        <v>5.3570000000000002</v>
      </c>
      <c r="B58">
        <v>9.9060000000000006</v>
      </c>
      <c r="C58">
        <v>14.582000000000001</v>
      </c>
      <c r="D58">
        <v>19.079999999999998</v>
      </c>
      <c r="E58">
        <v>23.591999999999999</v>
      </c>
      <c r="F58">
        <v>28.216000000000001</v>
      </c>
      <c r="G58">
        <v>32.741999999999997</v>
      </c>
      <c r="H58">
        <v>37.073</v>
      </c>
      <c r="I58">
        <v>44.718000000000004</v>
      </c>
      <c r="J58">
        <v>49.244</v>
      </c>
      <c r="K58">
        <v>53.741999999999997</v>
      </c>
      <c r="L58">
        <v>58.109000000000002</v>
      </c>
      <c r="M58">
        <v>62.491999999999997</v>
      </c>
      <c r="N58">
        <v>66.840999999999994</v>
      </c>
      <c r="O58">
        <v>71.271000000000001</v>
      </c>
      <c r="P58">
        <v>75.772000000000006</v>
      </c>
      <c r="Q58">
        <v>80.2</v>
      </c>
      <c r="R58">
        <v>84.626000000000005</v>
      </c>
      <c r="S58">
        <v>89.349000000000004</v>
      </c>
      <c r="T58">
        <v>93.837999999999994</v>
      </c>
      <c r="U58">
        <v>98.516999999999996</v>
      </c>
      <c r="V58">
        <v>102.938</v>
      </c>
      <c r="W58">
        <v>107.312</v>
      </c>
      <c r="X58">
        <v>111.675</v>
      </c>
      <c r="Y58">
        <v>116.096</v>
      </c>
      <c r="Z58">
        <v>120.48099999999999</v>
      </c>
      <c r="AA58">
        <v>124.82599999999999</v>
      </c>
      <c r="AB58">
        <v>129.29</v>
      </c>
      <c r="AC58">
        <v>133.66800000000001</v>
      </c>
      <c r="AD58">
        <v>137.98599999999999</v>
      </c>
      <c r="AE58">
        <v>142.34</v>
      </c>
      <c r="AF58">
        <v>146.649</v>
      </c>
      <c r="AG58">
        <v>151.06100000000001</v>
      </c>
      <c r="AH58">
        <v>155.32300000000001</v>
      </c>
      <c r="AI58">
        <v>161.80500000000001</v>
      </c>
      <c r="AJ58">
        <v>168.08199999999999</v>
      </c>
      <c r="AK58">
        <v>172.64099999999999</v>
      </c>
      <c r="AL58">
        <v>177.083</v>
      </c>
    </row>
    <row r="59" spans="1:38">
      <c r="A59">
        <v>2</v>
      </c>
      <c r="B59">
        <v>2</v>
      </c>
      <c r="C59">
        <v>2</v>
      </c>
      <c r="D59">
        <v>2</v>
      </c>
      <c r="E59">
        <v>2</v>
      </c>
      <c r="F59">
        <v>3</v>
      </c>
      <c r="G59">
        <v>3</v>
      </c>
      <c r="H59">
        <v>3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3</v>
      </c>
      <c r="U59">
        <v>4</v>
      </c>
      <c r="V59">
        <v>4</v>
      </c>
      <c r="W59">
        <v>4</v>
      </c>
      <c r="X59">
        <v>4</v>
      </c>
      <c r="Y59">
        <v>4</v>
      </c>
      <c r="Z59">
        <v>4</v>
      </c>
      <c r="AA59">
        <v>4</v>
      </c>
      <c r="AB59">
        <v>4</v>
      </c>
      <c r="AC59">
        <v>4</v>
      </c>
      <c r="AD59">
        <v>4</v>
      </c>
      <c r="AE59">
        <v>4</v>
      </c>
      <c r="AF59">
        <v>4</v>
      </c>
      <c r="AG59">
        <v>4</v>
      </c>
      <c r="AH59">
        <v>4</v>
      </c>
      <c r="AI59">
        <v>4</v>
      </c>
      <c r="AJ59">
        <v>3</v>
      </c>
      <c r="AK59">
        <v>3</v>
      </c>
      <c r="AL59">
        <v>3</v>
      </c>
    </row>
    <row r="60" spans="1:38">
      <c r="A60">
        <v>4.6420000000000003</v>
      </c>
      <c r="B60">
        <v>8.9760000000000009</v>
      </c>
      <c r="C60">
        <v>13.305</v>
      </c>
      <c r="D60">
        <v>17.603000000000002</v>
      </c>
      <c r="E60">
        <v>21.92</v>
      </c>
      <c r="F60">
        <v>26.29</v>
      </c>
      <c r="G60">
        <v>30.558</v>
      </c>
      <c r="H60">
        <v>34.862000000000002</v>
      </c>
      <c r="I60">
        <v>39.249000000000002</v>
      </c>
      <c r="J60">
        <v>43.563000000000002</v>
      </c>
      <c r="K60">
        <v>47.779000000000003</v>
      </c>
      <c r="L60">
        <v>52.024999999999999</v>
      </c>
      <c r="M60">
        <v>56.298000000000002</v>
      </c>
      <c r="N60">
        <v>63.563000000000002</v>
      </c>
      <c r="O60">
        <v>67.905000000000001</v>
      </c>
      <c r="P60">
        <v>72.197999999999993</v>
      </c>
      <c r="Q60">
        <v>76.417000000000002</v>
      </c>
      <c r="R60">
        <v>80.682000000000002</v>
      </c>
      <c r="S60">
        <v>84.893000000000001</v>
      </c>
      <c r="T60">
        <v>89.167000000000002</v>
      </c>
      <c r="U60">
        <v>98.73</v>
      </c>
      <c r="V60">
        <v>103.509</v>
      </c>
      <c r="W60">
        <v>109.774</v>
      </c>
      <c r="X60">
        <v>114.17700000000001</v>
      </c>
      <c r="Y60">
        <v>118.71299999999999</v>
      </c>
      <c r="Z60">
        <v>123.301</v>
      </c>
      <c r="AA60">
        <v>127.91</v>
      </c>
      <c r="AB60">
        <v>132.536</v>
      </c>
      <c r="AC60">
        <v>137.09</v>
      </c>
      <c r="AD60">
        <v>141.55799999999999</v>
      </c>
      <c r="AE60">
        <v>146.15</v>
      </c>
      <c r="AF60">
        <v>151.482</v>
      </c>
      <c r="AG60">
        <v>155.977</v>
      </c>
      <c r="AH60">
        <v>160.447</v>
      </c>
      <c r="AI60">
        <v>164.88200000000001</v>
      </c>
      <c r="AJ60">
        <v>169.3</v>
      </c>
      <c r="AK60">
        <v>173.739</v>
      </c>
      <c r="AL60">
        <v>178.24600000000001</v>
      </c>
    </row>
    <row r="61" spans="1:38">
      <c r="A61">
        <v>4</v>
      </c>
      <c r="B61">
        <v>4</v>
      </c>
      <c r="C61">
        <v>4</v>
      </c>
      <c r="D61">
        <v>4</v>
      </c>
      <c r="E61">
        <v>4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4</v>
      </c>
      <c r="U61">
        <v>3</v>
      </c>
      <c r="V61">
        <v>3</v>
      </c>
      <c r="W61">
        <v>2</v>
      </c>
      <c r="X61">
        <v>2</v>
      </c>
      <c r="Y61">
        <v>2</v>
      </c>
      <c r="Z61">
        <v>2</v>
      </c>
      <c r="AA61">
        <v>2</v>
      </c>
      <c r="AB61">
        <v>2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2</v>
      </c>
      <c r="AI61">
        <v>2</v>
      </c>
      <c r="AJ61">
        <v>2</v>
      </c>
      <c r="AK61">
        <v>2</v>
      </c>
      <c r="AL61">
        <v>2</v>
      </c>
    </row>
    <row r="62" spans="1:38">
      <c r="A62">
        <v>0</v>
      </c>
    </row>
    <row r="63" spans="1:38">
      <c r="A63">
        <v>1</v>
      </c>
    </row>
    <row r="64" spans="1:38">
      <c r="A64">
        <v>1</v>
      </c>
      <c r="B64">
        <v>40</v>
      </c>
      <c r="C64">
        <v>39</v>
      </c>
      <c r="D64">
        <v>41</v>
      </c>
    </row>
    <row r="65" spans="1:42">
      <c r="A65">
        <v>0</v>
      </c>
    </row>
    <row r="66" spans="1:42">
      <c r="A66">
        <v>4</v>
      </c>
    </row>
    <row r="67" spans="1:42">
      <c r="A67">
        <v>4.8159999999999998</v>
      </c>
      <c r="B67">
        <v>9.2810000000000006</v>
      </c>
      <c r="C67">
        <v>13.765000000000001</v>
      </c>
      <c r="D67">
        <v>18.167999999999999</v>
      </c>
      <c r="E67">
        <v>22.564</v>
      </c>
      <c r="F67">
        <v>26.931000000000001</v>
      </c>
      <c r="G67">
        <v>31.353999999999999</v>
      </c>
      <c r="H67">
        <v>35.732999999999997</v>
      </c>
      <c r="I67">
        <v>40.061999999999998</v>
      </c>
      <c r="J67">
        <v>44.384</v>
      </c>
      <c r="K67">
        <v>48.716000000000001</v>
      </c>
      <c r="L67">
        <v>52.973999999999997</v>
      </c>
      <c r="M67">
        <v>57.31</v>
      </c>
      <c r="N67">
        <v>61.570999999999998</v>
      </c>
      <c r="O67">
        <v>65.932000000000002</v>
      </c>
      <c r="P67">
        <v>70.430000000000007</v>
      </c>
      <c r="Q67">
        <v>75.075000000000003</v>
      </c>
      <c r="R67">
        <v>79.457999999999998</v>
      </c>
      <c r="S67">
        <v>83.873999999999995</v>
      </c>
      <c r="T67">
        <v>88.206000000000003</v>
      </c>
      <c r="U67">
        <v>92.581999999999994</v>
      </c>
      <c r="V67">
        <v>96.986000000000004</v>
      </c>
      <c r="W67">
        <v>101.33799999999999</v>
      </c>
      <c r="X67">
        <v>108.018</v>
      </c>
      <c r="Y67">
        <v>112.39100000000001</v>
      </c>
      <c r="Z67">
        <v>116.685</v>
      </c>
      <c r="AA67">
        <v>121.006</v>
      </c>
      <c r="AB67">
        <v>125.389</v>
      </c>
      <c r="AC67">
        <v>129.68299999999999</v>
      </c>
      <c r="AD67">
        <v>134.006</v>
      </c>
      <c r="AE67">
        <v>138.32</v>
      </c>
      <c r="AF67">
        <v>142.512</v>
      </c>
      <c r="AG67">
        <v>146.87</v>
      </c>
      <c r="AH67">
        <v>151.19999999999999</v>
      </c>
      <c r="AI67">
        <v>155.55500000000001</v>
      </c>
      <c r="AJ67">
        <v>161.03700000000001</v>
      </c>
      <c r="AK67">
        <v>165.57400000000001</v>
      </c>
      <c r="AL67">
        <v>170.05600000000001</v>
      </c>
      <c r="AM67">
        <v>174.47</v>
      </c>
      <c r="AN67">
        <v>178.99199999999999</v>
      </c>
    </row>
    <row r="68" spans="1:42">
      <c r="A68">
        <v>4</v>
      </c>
      <c r="B68">
        <v>4</v>
      </c>
      <c r="C68">
        <v>4</v>
      </c>
      <c r="D68">
        <v>4</v>
      </c>
      <c r="E68">
        <v>4</v>
      </c>
      <c r="F68">
        <v>4</v>
      </c>
      <c r="G68">
        <v>4</v>
      </c>
      <c r="H68">
        <v>4</v>
      </c>
      <c r="I68">
        <v>4</v>
      </c>
      <c r="J68">
        <v>4</v>
      </c>
      <c r="K68">
        <v>4</v>
      </c>
      <c r="L68">
        <v>4</v>
      </c>
      <c r="M68">
        <v>4</v>
      </c>
      <c r="N68">
        <v>4</v>
      </c>
      <c r="O68">
        <v>4</v>
      </c>
      <c r="P68">
        <v>4</v>
      </c>
      <c r="Q68">
        <v>4</v>
      </c>
      <c r="R68">
        <v>4</v>
      </c>
      <c r="S68">
        <v>4</v>
      </c>
      <c r="T68">
        <v>4</v>
      </c>
      <c r="U68">
        <v>4</v>
      </c>
      <c r="V68">
        <v>4</v>
      </c>
      <c r="W68">
        <v>4</v>
      </c>
      <c r="X68">
        <v>2</v>
      </c>
      <c r="Y68">
        <v>2</v>
      </c>
      <c r="Z68">
        <v>2</v>
      </c>
      <c r="AA68">
        <v>2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3</v>
      </c>
      <c r="AL68">
        <v>3</v>
      </c>
      <c r="AM68">
        <v>3</v>
      </c>
      <c r="AN68">
        <v>3</v>
      </c>
    </row>
    <row r="69" spans="1:42">
      <c r="A69">
        <v>5.7910000000000004</v>
      </c>
      <c r="B69">
        <v>10.443</v>
      </c>
      <c r="C69">
        <v>14.834</v>
      </c>
      <c r="D69">
        <v>19.254999999999999</v>
      </c>
      <c r="E69">
        <v>23.628</v>
      </c>
      <c r="F69">
        <v>28.03</v>
      </c>
      <c r="G69">
        <v>32.481999999999999</v>
      </c>
      <c r="H69">
        <v>37.435000000000002</v>
      </c>
      <c r="I69">
        <v>41.843000000000004</v>
      </c>
      <c r="J69">
        <v>46.212000000000003</v>
      </c>
      <c r="K69">
        <v>50.567</v>
      </c>
      <c r="L69">
        <v>54.941000000000003</v>
      </c>
      <c r="M69">
        <v>59.253999999999998</v>
      </c>
      <c r="N69">
        <v>63.508000000000003</v>
      </c>
      <c r="O69">
        <v>67.772000000000006</v>
      </c>
      <c r="P69">
        <v>72.302999999999997</v>
      </c>
      <c r="Q69">
        <v>76.728999999999999</v>
      </c>
      <c r="R69">
        <v>81.388000000000005</v>
      </c>
      <c r="S69">
        <v>85.733999999999995</v>
      </c>
      <c r="T69">
        <v>90.025000000000006</v>
      </c>
      <c r="U69">
        <v>94.308999999999997</v>
      </c>
      <c r="V69">
        <v>98.558999999999997</v>
      </c>
      <c r="W69">
        <v>102.76900000000001</v>
      </c>
      <c r="X69">
        <v>107.105</v>
      </c>
      <c r="Y69">
        <v>111.4</v>
      </c>
      <c r="Z69">
        <v>115.962</v>
      </c>
      <c r="AA69">
        <v>120.167</v>
      </c>
      <c r="AB69">
        <v>126.44799999999999</v>
      </c>
      <c r="AC69">
        <v>130.863</v>
      </c>
      <c r="AD69">
        <v>135.17400000000001</v>
      </c>
      <c r="AE69">
        <v>139.42099999999999</v>
      </c>
      <c r="AF69">
        <v>144.584</v>
      </c>
      <c r="AG69">
        <v>148.994</v>
      </c>
      <c r="AH69">
        <v>153.35499999999999</v>
      </c>
      <c r="AI69">
        <v>157.678</v>
      </c>
      <c r="AJ69">
        <v>162.732</v>
      </c>
      <c r="AK69">
        <v>167.167</v>
      </c>
      <c r="AL69">
        <v>171.685</v>
      </c>
      <c r="AM69">
        <v>176.036</v>
      </c>
    </row>
    <row r="70" spans="1:42">
      <c r="A70">
        <v>3</v>
      </c>
      <c r="B70">
        <v>3</v>
      </c>
      <c r="C70">
        <v>3</v>
      </c>
      <c r="D70">
        <v>3</v>
      </c>
      <c r="E70">
        <v>3</v>
      </c>
      <c r="F70">
        <v>3</v>
      </c>
      <c r="G70">
        <v>3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3</v>
      </c>
      <c r="S70">
        <v>3</v>
      </c>
      <c r="T70">
        <v>3</v>
      </c>
      <c r="U70">
        <v>3</v>
      </c>
      <c r="V70">
        <v>3</v>
      </c>
      <c r="W70">
        <v>3</v>
      </c>
      <c r="X70">
        <v>4</v>
      </c>
      <c r="Y70">
        <v>4</v>
      </c>
      <c r="Z70">
        <v>3</v>
      </c>
      <c r="AA70">
        <v>3</v>
      </c>
      <c r="AB70">
        <v>2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2</v>
      </c>
      <c r="AI70">
        <v>2</v>
      </c>
      <c r="AJ70">
        <v>2</v>
      </c>
      <c r="AK70">
        <v>2</v>
      </c>
      <c r="AL70">
        <v>2</v>
      </c>
      <c r="AM70">
        <v>2</v>
      </c>
    </row>
    <row r="71" spans="1:42">
      <c r="A71">
        <v>7.3789999999999996</v>
      </c>
      <c r="B71">
        <v>11.717000000000001</v>
      </c>
      <c r="C71">
        <v>15.954000000000001</v>
      </c>
      <c r="D71">
        <v>20.134</v>
      </c>
      <c r="E71">
        <v>24.323</v>
      </c>
      <c r="F71">
        <v>28.478000000000002</v>
      </c>
      <c r="G71">
        <v>32.646000000000001</v>
      </c>
      <c r="H71">
        <v>36.802</v>
      </c>
      <c r="I71">
        <v>41.005000000000003</v>
      </c>
      <c r="J71">
        <v>45.192999999999998</v>
      </c>
      <c r="K71">
        <v>49.387999999999998</v>
      </c>
      <c r="L71">
        <v>53.625999999999998</v>
      </c>
      <c r="M71">
        <v>57.802</v>
      </c>
      <c r="N71">
        <v>61.936999999999998</v>
      </c>
      <c r="O71">
        <v>66.084999999999994</v>
      </c>
      <c r="P71">
        <v>71.87</v>
      </c>
      <c r="Q71">
        <v>76.087000000000003</v>
      </c>
      <c r="R71">
        <v>82.197999999999993</v>
      </c>
      <c r="S71">
        <v>86.512</v>
      </c>
      <c r="T71">
        <v>90.691000000000003</v>
      </c>
      <c r="U71">
        <v>94.840999999999994</v>
      </c>
      <c r="V71">
        <v>98.977000000000004</v>
      </c>
      <c r="W71">
        <v>103.113</v>
      </c>
      <c r="X71">
        <v>107.301</v>
      </c>
      <c r="Y71">
        <v>111.477</v>
      </c>
      <c r="Z71">
        <v>115.65900000000001</v>
      </c>
      <c r="AA71">
        <v>119.82299999999999</v>
      </c>
      <c r="AB71">
        <v>124.009</v>
      </c>
      <c r="AC71">
        <v>128.19499999999999</v>
      </c>
      <c r="AD71">
        <v>132.32499999999999</v>
      </c>
      <c r="AE71">
        <v>136.471</v>
      </c>
      <c r="AF71">
        <v>142.22999999999999</v>
      </c>
      <c r="AG71">
        <v>146.48699999999999</v>
      </c>
      <c r="AH71">
        <v>150.68799999999999</v>
      </c>
      <c r="AI71">
        <v>154.84800000000001</v>
      </c>
      <c r="AJ71">
        <v>158.94</v>
      </c>
      <c r="AK71">
        <v>163.23500000000001</v>
      </c>
      <c r="AL71">
        <v>167.398</v>
      </c>
      <c r="AM71">
        <v>171.536</v>
      </c>
      <c r="AN71">
        <v>175.71899999999999</v>
      </c>
      <c r="AO71">
        <v>179.96899999999999</v>
      </c>
    </row>
    <row r="72" spans="1:42">
      <c r="A72">
        <v>2</v>
      </c>
      <c r="B72">
        <v>2</v>
      </c>
      <c r="C72">
        <v>2</v>
      </c>
      <c r="D72">
        <v>2</v>
      </c>
      <c r="E72">
        <v>2</v>
      </c>
      <c r="F72">
        <v>2</v>
      </c>
      <c r="G72">
        <v>2</v>
      </c>
      <c r="H72">
        <v>3</v>
      </c>
      <c r="I72">
        <v>3</v>
      </c>
      <c r="J72">
        <v>3</v>
      </c>
      <c r="K72">
        <v>3</v>
      </c>
      <c r="L72">
        <v>3</v>
      </c>
      <c r="M72">
        <v>3</v>
      </c>
      <c r="N72">
        <v>3</v>
      </c>
      <c r="O72">
        <v>3</v>
      </c>
      <c r="P72">
        <v>3</v>
      </c>
      <c r="Q72">
        <v>3</v>
      </c>
      <c r="R72">
        <v>2</v>
      </c>
      <c r="S72">
        <v>2</v>
      </c>
      <c r="T72">
        <v>2</v>
      </c>
      <c r="U72">
        <v>2</v>
      </c>
      <c r="V72">
        <v>2</v>
      </c>
      <c r="W72">
        <v>2</v>
      </c>
      <c r="X72">
        <v>3</v>
      </c>
      <c r="Y72">
        <v>3</v>
      </c>
      <c r="Z72">
        <v>4</v>
      </c>
      <c r="AA72">
        <v>4</v>
      </c>
      <c r="AB72">
        <v>4</v>
      </c>
      <c r="AC72">
        <v>4</v>
      </c>
      <c r="AD72">
        <v>4</v>
      </c>
      <c r="AE72">
        <v>4</v>
      </c>
      <c r="AF72">
        <v>4</v>
      </c>
      <c r="AG72">
        <v>4</v>
      </c>
      <c r="AH72">
        <v>4</v>
      </c>
      <c r="AI72">
        <v>4</v>
      </c>
      <c r="AJ72">
        <v>4</v>
      </c>
      <c r="AK72">
        <v>4</v>
      </c>
      <c r="AL72">
        <v>4</v>
      </c>
      <c r="AM72">
        <v>4</v>
      </c>
      <c r="AN72">
        <v>4</v>
      </c>
      <c r="AO72">
        <v>4</v>
      </c>
    </row>
    <row r="73" spans="1:42">
      <c r="A73">
        <v>42</v>
      </c>
      <c r="B73">
        <v>1</v>
      </c>
      <c r="C73">
        <v>38</v>
      </c>
      <c r="D73">
        <v>41</v>
      </c>
    </row>
    <row r="74" spans="1:42">
      <c r="A74">
        <v>4.55</v>
      </c>
      <c r="B74">
        <v>9.9879999999999995</v>
      </c>
      <c r="C74">
        <v>14.231</v>
      </c>
      <c r="D74">
        <v>18.486000000000001</v>
      </c>
      <c r="E74">
        <v>22.722000000000001</v>
      </c>
      <c r="F74">
        <v>26.951000000000001</v>
      </c>
      <c r="G74">
        <v>31.279</v>
      </c>
      <c r="H74">
        <v>35.606000000000002</v>
      </c>
      <c r="I74">
        <v>40.122</v>
      </c>
      <c r="J74">
        <v>44.581000000000003</v>
      </c>
      <c r="K74">
        <v>48.755000000000003</v>
      </c>
      <c r="L74">
        <v>52.942</v>
      </c>
      <c r="M74">
        <v>57.171999999999997</v>
      </c>
      <c r="N74">
        <v>61.383000000000003</v>
      </c>
      <c r="O74">
        <v>65.653999999999996</v>
      </c>
      <c r="P74">
        <v>69.765000000000001</v>
      </c>
      <c r="Q74">
        <v>73.936999999999998</v>
      </c>
      <c r="R74">
        <v>78.085999999999999</v>
      </c>
      <c r="S74">
        <v>82.22</v>
      </c>
      <c r="T74">
        <v>86.346000000000004</v>
      </c>
      <c r="U74">
        <v>90.519000000000005</v>
      </c>
      <c r="V74">
        <v>94.641999999999996</v>
      </c>
      <c r="W74">
        <v>98.742999999999995</v>
      </c>
      <c r="X74">
        <v>102.911</v>
      </c>
      <c r="Y74">
        <v>107.003</v>
      </c>
      <c r="Z74">
        <v>111.152</v>
      </c>
      <c r="AA74">
        <v>115.29300000000001</v>
      </c>
      <c r="AB74">
        <v>119.38500000000001</v>
      </c>
      <c r="AC74">
        <v>123.505</v>
      </c>
      <c r="AD74">
        <v>127.617</v>
      </c>
      <c r="AE74">
        <v>131.71299999999999</v>
      </c>
      <c r="AF74">
        <v>135.88999999999999</v>
      </c>
      <c r="AG74">
        <v>140.00800000000001</v>
      </c>
      <c r="AH74">
        <v>144.20400000000001</v>
      </c>
      <c r="AI74">
        <v>148.33799999999999</v>
      </c>
      <c r="AJ74">
        <v>152.46700000000001</v>
      </c>
      <c r="AK74">
        <v>156.607</v>
      </c>
      <c r="AL74">
        <v>160.761</v>
      </c>
      <c r="AM74">
        <v>164.858</v>
      </c>
      <c r="AN74">
        <v>168.95</v>
      </c>
      <c r="AO74">
        <v>173.024</v>
      </c>
      <c r="AP74">
        <v>177.11699999999999</v>
      </c>
    </row>
    <row r="75" spans="1:42">
      <c r="A75">
        <v>3</v>
      </c>
      <c r="B75">
        <v>2</v>
      </c>
      <c r="C75">
        <v>2</v>
      </c>
      <c r="D75">
        <v>2</v>
      </c>
      <c r="E75">
        <v>2</v>
      </c>
      <c r="F75">
        <v>3</v>
      </c>
      <c r="G75">
        <v>4</v>
      </c>
      <c r="H75">
        <v>4</v>
      </c>
      <c r="I75">
        <v>4</v>
      </c>
      <c r="J75">
        <v>4</v>
      </c>
      <c r="K75">
        <v>4</v>
      </c>
      <c r="L75">
        <v>4</v>
      </c>
      <c r="M75">
        <v>4</v>
      </c>
      <c r="N75">
        <v>4</v>
      </c>
      <c r="O75">
        <v>4</v>
      </c>
      <c r="P75">
        <v>4</v>
      </c>
      <c r="Q75">
        <v>4</v>
      </c>
      <c r="R75">
        <v>4</v>
      </c>
      <c r="S75">
        <v>4</v>
      </c>
      <c r="T75">
        <v>4</v>
      </c>
      <c r="U75">
        <v>4</v>
      </c>
      <c r="V75">
        <v>4</v>
      </c>
      <c r="W75">
        <v>4</v>
      </c>
      <c r="X75">
        <v>4</v>
      </c>
      <c r="Y75">
        <v>4</v>
      </c>
      <c r="Z75">
        <v>4</v>
      </c>
      <c r="AA75">
        <v>4</v>
      </c>
      <c r="AB75">
        <v>4</v>
      </c>
      <c r="AC75">
        <v>4</v>
      </c>
      <c r="AD75">
        <v>4</v>
      </c>
      <c r="AE75">
        <v>4</v>
      </c>
      <c r="AF75">
        <v>4</v>
      </c>
      <c r="AG75">
        <v>4</v>
      </c>
      <c r="AH75">
        <v>4</v>
      </c>
      <c r="AI75">
        <v>4</v>
      </c>
      <c r="AJ75">
        <v>4</v>
      </c>
      <c r="AK75">
        <v>4</v>
      </c>
      <c r="AL75">
        <v>4</v>
      </c>
      <c r="AM75">
        <v>4</v>
      </c>
      <c r="AN75">
        <v>4</v>
      </c>
      <c r="AO75">
        <v>4</v>
      </c>
      <c r="AP75">
        <v>4</v>
      </c>
    </row>
    <row r="76" spans="1:42">
      <c r="A76">
        <v>0</v>
      </c>
    </row>
    <row r="77" spans="1:42">
      <c r="A77">
        <v>3</v>
      </c>
    </row>
    <row r="78" spans="1:42">
      <c r="A78">
        <v>4.859</v>
      </c>
      <c r="B78">
        <v>9.2349999999999994</v>
      </c>
      <c r="C78">
        <v>13.619</v>
      </c>
      <c r="D78">
        <v>18.065999999999999</v>
      </c>
      <c r="E78">
        <v>22.498999999999999</v>
      </c>
      <c r="F78">
        <v>26.995000000000001</v>
      </c>
      <c r="G78">
        <v>31.527999999999999</v>
      </c>
      <c r="H78">
        <v>36.046999999999997</v>
      </c>
      <c r="I78">
        <v>41.847000000000001</v>
      </c>
      <c r="J78">
        <v>46.353999999999999</v>
      </c>
      <c r="K78">
        <v>50.841000000000001</v>
      </c>
      <c r="L78">
        <v>55.29</v>
      </c>
      <c r="M78">
        <v>59.704000000000001</v>
      </c>
      <c r="N78">
        <v>64.213999999999999</v>
      </c>
      <c r="O78">
        <v>68.769000000000005</v>
      </c>
      <c r="P78">
        <v>73.316999999999993</v>
      </c>
      <c r="Q78">
        <v>77.876000000000005</v>
      </c>
      <c r="R78">
        <v>82.563000000000002</v>
      </c>
      <c r="S78">
        <v>87.066000000000003</v>
      </c>
      <c r="T78">
        <v>91.578000000000003</v>
      </c>
      <c r="U78">
        <v>98.15</v>
      </c>
      <c r="V78">
        <v>102.67700000000001</v>
      </c>
      <c r="W78">
        <v>107.19799999999999</v>
      </c>
      <c r="X78">
        <v>111.73099999999999</v>
      </c>
      <c r="Y78">
        <v>117.8</v>
      </c>
      <c r="Z78">
        <v>122.286</v>
      </c>
      <c r="AA78">
        <v>126.812</v>
      </c>
      <c r="AB78">
        <v>131.226</v>
      </c>
      <c r="AC78">
        <v>135.679</v>
      </c>
      <c r="AD78">
        <v>140.21899999999999</v>
      </c>
      <c r="AE78">
        <v>144.876</v>
      </c>
      <c r="AF78">
        <v>149.333</v>
      </c>
      <c r="AG78">
        <v>153.84</v>
      </c>
      <c r="AH78">
        <v>158.29599999999999</v>
      </c>
      <c r="AI78">
        <v>162.732</v>
      </c>
      <c r="AJ78">
        <v>167.15899999999999</v>
      </c>
      <c r="AK78">
        <v>171.53800000000001</v>
      </c>
      <c r="AL78">
        <v>176.03100000000001</v>
      </c>
    </row>
    <row r="79" spans="1:42">
      <c r="A79">
        <v>2</v>
      </c>
      <c r="B79">
        <v>3</v>
      </c>
      <c r="C79">
        <v>3</v>
      </c>
      <c r="D79">
        <v>3</v>
      </c>
      <c r="E79">
        <v>3</v>
      </c>
      <c r="F79">
        <v>2</v>
      </c>
      <c r="G79">
        <v>3</v>
      </c>
      <c r="H79">
        <v>3</v>
      </c>
      <c r="I79">
        <v>2</v>
      </c>
      <c r="J79">
        <v>2</v>
      </c>
      <c r="K79">
        <v>2</v>
      </c>
      <c r="L79">
        <v>3</v>
      </c>
      <c r="M79">
        <v>3</v>
      </c>
      <c r="N79">
        <v>3</v>
      </c>
      <c r="O79">
        <v>3</v>
      </c>
      <c r="P79">
        <v>3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2</v>
      </c>
      <c r="X79">
        <v>2</v>
      </c>
      <c r="Y79">
        <v>2</v>
      </c>
      <c r="Z79">
        <v>2</v>
      </c>
      <c r="AA79">
        <v>2</v>
      </c>
      <c r="AB79">
        <v>2</v>
      </c>
      <c r="AC79">
        <v>2</v>
      </c>
      <c r="AD79">
        <v>2</v>
      </c>
      <c r="AE79">
        <v>2</v>
      </c>
      <c r="AF79">
        <v>2</v>
      </c>
      <c r="AG79">
        <v>2</v>
      </c>
      <c r="AH79">
        <v>2</v>
      </c>
      <c r="AI79">
        <v>2</v>
      </c>
      <c r="AJ79">
        <v>2</v>
      </c>
      <c r="AK79">
        <v>2</v>
      </c>
      <c r="AL79">
        <v>2</v>
      </c>
    </row>
    <row r="80" spans="1:42">
      <c r="A80">
        <v>4.4859999999999998</v>
      </c>
      <c r="B80">
        <v>8.7639999999999993</v>
      </c>
      <c r="C80">
        <v>12.956</v>
      </c>
      <c r="D80">
        <v>17.103999999999999</v>
      </c>
      <c r="E80">
        <v>21.257999999999999</v>
      </c>
      <c r="F80">
        <v>25.338999999999999</v>
      </c>
      <c r="G80">
        <v>31.853000000000002</v>
      </c>
      <c r="H80">
        <v>36.124000000000002</v>
      </c>
      <c r="I80">
        <v>41.405999999999999</v>
      </c>
      <c r="J80">
        <v>45.642000000000003</v>
      </c>
      <c r="K80">
        <v>49.881999999999998</v>
      </c>
      <c r="L80">
        <v>56.518999999999998</v>
      </c>
      <c r="M80">
        <v>60.801000000000002</v>
      </c>
      <c r="N80">
        <v>64.929000000000002</v>
      </c>
      <c r="O80">
        <v>69.176000000000002</v>
      </c>
      <c r="P80">
        <v>73.415999999999997</v>
      </c>
      <c r="Q80">
        <v>77.603999999999999</v>
      </c>
      <c r="R80">
        <v>81.748000000000005</v>
      </c>
      <c r="S80">
        <v>85.921000000000006</v>
      </c>
      <c r="T80">
        <v>90.141000000000005</v>
      </c>
      <c r="U80">
        <v>94.304000000000002</v>
      </c>
      <c r="V80">
        <v>98.486000000000004</v>
      </c>
      <c r="W80">
        <v>102.67</v>
      </c>
      <c r="X80">
        <v>106.89</v>
      </c>
      <c r="Y80">
        <v>111.105</v>
      </c>
      <c r="Z80">
        <v>115.289</v>
      </c>
      <c r="AA80">
        <v>119.485</v>
      </c>
      <c r="AB80">
        <v>123.64400000000001</v>
      </c>
      <c r="AC80">
        <v>127.753</v>
      </c>
      <c r="AD80">
        <v>131.93199999999999</v>
      </c>
      <c r="AE80">
        <v>136.08699999999999</v>
      </c>
      <c r="AF80">
        <v>140.29300000000001</v>
      </c>
      <c r="AG80">
        <v>144.45099999999999</v>
      </c>
      <c r="AH80">
        <v>148.553</v>
      </c>
      <c r="AI80">
        <v>152.69399999999999</v>
      </c>
      <c r="AJ80">
        <v>156.87</v>
      </c>
      <c r="AK80">
        <v>160.97399999999999</v>
      </c>
      <c r="AL80">
        <v>165.13499999999999</v>
      </c>
      <c r="AM80">
        <v>169.23599999999999</v>
      </c>
      <c r="AN80">
        <v>173.30199999999999</v>
      </c>
      <c r="AO80">
        <v>177.398</v>
      </c>
    </row>
    <row r="81" spans="1:43">
      <c r="A81">
        <v>4</v>
      </c>
      <c r="B81">
        <v>4</v>
      </c>
      <c r="C81">
        <v>4</v>
      </c>
      <c r="D81">
        <v>4</v>
      </c>
      <c r="E81">
        <v>4</v>
      </c>
      <c r="F81">
        <v>4</v>
      </c>
      <c r="G81">
        <v>2</v>
      </c>
      <c r="H81">
        <v>2</v>
      </c>
      <c r="I81">
        <v>3</v>
      </c>
      <c r="J81">
        <v>3</v>
      </c>
      <c r="K81">
        <v>3</v>
      </c>
      <c r="L81">
        <v>2</v>
      </c>
      <c r="M81">
        <v>2</v>
      </c>
      <c r="N81">
        <v>2</v>
      </c>
      <c r="O81">
        <v>2</v>
      </c>
      <c r="P81">
        <v>2</v>
      </c>
      <c r="Q81">
        <v>3</v>
      </c>
      <c r="R81">
        <v>3</v>
      </c>
      <c r="S81">
        <v>3</v>
      </c>
      <c r="T81">
        <v>3</v>
      </c>
      <c r="U81">
        <v>3</v>
      </c>
      <c r="V81">
        <v>3</v>
      </c>
      <c r="W81">
        <v>3</v>
      </c>
      <c r="X81">
        <v>3</v>
      </c>
      <c r="Y81">
        <v>3</v>
      </c>
      <c r="Z81">
        <v>3</v>
      </c>
      <c r="AA81">
        <v>3</v>
      </c>
      <c r="AB81">
        <v>3</v>
      </c>
      <c r="AC81">
        <v>3</v>
      </c>
      <c r="AD81">
        <v>3</v>
      </c>
      <c r="AE81">
        <v>3</v>
      </c>
      <c r="AF81">
        <v>3</v>
      </c>
      <c r="AG81">
        <v>3</v>
      </c>
      <c r="AH81">
        <v>3</v>
      </c>
      <c r="AI81">
        <v>3</v>
      </c>
      <c r="AJ81">
        <v>3</v>
      </c>
      <c r="AK81">
        <v>3</v>
      </c>
      <c r="AL81">
        <v>3</v>
      </c>
      <c r="AM81">
        <v>3</v>
      </c>
      <c r="AN81">
        <v>3</v>
      </c>
      <c r="AO81">
        <v>3</v>
      </c>
    </row>
    <row r="82" spans="1:43">
      <c r="A82">
        <v>41</v>
      </c>
      <c r="B82">
        <v>42</v>
      </c>
      <c r="C82">
        <v>1</v>
      </c>
      <c r="D82">
        <v>40</v>
      </c>
    </row>
    <row r="83" spans="1:43">
      <c r="A83">
        <v>4.3550000000000004</v>
      </c>
      <c r="B83">
        <v>8.5809999999999995</v>
      </c>
      <c r="C83">
        <v>12.705</v>
      </c>
      <c r="D83">
        <v>16.888000000000002</v>
      </c>
      <c r="E83">
        <v>22.675000000000001</v>
      </c>
      <c r="F83">
        <v>26.952000000000002</v>
      </c>
      <c r="G83">
        <v>31.145</v>
      </c>
      <c r="H83">
        <v>35.356999999999999</v>
      </c>
      <c r="I83">
        <v>39.478999999999999</v>
      </c>
      <c r="J83">
        <v>43.59</v>
      </c>
      <c r="K83">
        <v>47.673999999999999</v>
      </c>
      <c r="L83">
        <v>53.125999999999998</v>
      </c>
      <c r="M83">
        <v>57.363</v>
      </c>
      <c r="N83">
        <v>62.314999999999998</v>
      </c>
      <c r="O83">
        <v>66.451999999999998</v>
      </c>
      <c r="P83">
        <v>70.56</v>
      </c>
      <c r="Q83">
        <v>74.688000000000002</v>
      </c>
      <c r="R83">
        <v>78.765000000000001</v>
      </c>
      <c r="S83">
        <v>82.885999999999996</v>
      </c>
      <c r="T83">
        <v>86.989000000000004</v>
      </c>
      <c r="U83">
        <v>91.096000000000004</v>
      </c>
      <c r="V83">
        <v>95.171000000000006</v>
      </c>
      <c r="W83">
        <v>99.242000000000004</v>
      </c>
      <c r="X83">
        <v>104.672</v>
      </c>
      <c r="Y83">
        <v>109.35599999999999</v>
      </c>
      <c r="Z83">
        <v>113.548</v>
      </c>
      <c r="AA83">
        <v>120.01600000000001</v>
      </c>
      <c r="AB83">
        <v>124.102</v>
      </c>
      <c r="AC83">
        <v>128.149</v>
      </c>
      <c r="AD83">
        <v>132.227</v>
      </c>
      <c r="AE83">
        <v>136.30799999999999</v>
      </c>
      <c r="AF83">
        <v>140.40199999999999</v>
      </c>
      <c r="AG83">
        <v>145.75700000000001</v>
      </c>
      <c r="AH83">
        <v>150.16800000000001</v>
      </c>
      <c r="AI83">
        <v>154.41999999999999</v>
      </c>
      <c r="AJ83">
        <v>158.58600000000001</v>
      </c>
      <c r="AK83">
        <v>162.77500000000001</v>
      </c>
      <c r="AL83">
        <v>166.934</v>
      </c>
      <c r="AM83">
        <v>171.101</v>
      </c>
      <c r="AN83">
        <v>175.239</v>
      </c>
      <c r="AO83">
        <v>179.46899999999999</v>
      </c>
    </row>
    <row r="84" spans="1:43">
      <c r="A84">
        <v>4</v>
      </c>
      <c r="B84">
        <v>4</v>
      </c>
      <c r="C84">
        <v>4</v>
      </c>
      <c r="D84">
        <v>4</v>
      </c>
      <c r="E84">
        <v>3</v>
      </c>
      <c r="F84">
        <v>3</v>
      </c>
      <c r="G84">
        <v>3</v>
      </c>
      <c r="H84">
        <v>3</v>
      </c>
      <c r="I84">
        <v>3</v>
      </c>
      <c r="J84">
        <v>3</v>
      </c>
      <c r="K84">
        <v>3</v>
      </c>
      <c r="L84">
        <v>3</v>
      </c>
      <c r="M84">
        <v>3</v>
      </c>
      <c r="N84">
        <v>3</v>
      </c>
      <c r="O84">
        <v>3</v>
      </c>
      <c r="P84">
        <v>3</v>
      </c>
      <c r="Q84">
        <v>3</v>
      </c>
      <c r="R84">
        <v>3</v>
      </c>
      <c r="S84">
        <v>3</v>
      </c>
      <c r="T84">
        <v>3</v>
      </c>
      <c r="U84">
        <v>3</v>
      </c>
      <c r="V84">
        <v>3</v>
      </c>
      <c r="W84">
        <v>3</v>
      </c>
      <c r="X84">
        <v>3</v>
      </c>
      <c r="Y84">
        <v>3</v>
      </c>
      <c r="Z84">
        <v>3</v>
      </c>
      <c r="AA84">
        <v>2</v>
      </c>
      <c r="AB84">
        <v>3</v>
      </c>
      <c r="AC84">
        <v>3</v>
      </c>
      <c r="AD84">
        <v>3</v>
      </c>
      <c r="AE84">
        <v>3</v>
      </c>
      <c r="AF84">
        <v>3</v>
      </c>
      <c r="AG84">
        <v>2</v>
      </c>
      <c r="AH84">
        <v>3</v>
      </c>
      <c r="AI84">
        <v>3</v>
      </c>
      <c r="AJ84">
        <v>3</v>
      </c>
      <c r="AK84">
        <v>3</v>
      </c>
      <c r="AL84">
        <v>3</v>
      </c>
      <c r="AM84">
        <v>3</v>
      </c>
      <c r="AN84">
        <v>3</v>
      </c>
      <c r="AO84">
        <v>3</v>
      </c>
    </row>
    <row r="85" spans="1:43">
      <c r="A85">
        <v>4.5389999999999997</v>
      </c>
      <c r="B85">
        <v>8.7279999999999998</v>
      </c>
      <c r="C85">
        <v>12.879</v>
      </c>
      <c r="D85">
        <v>16.992999999999999</v>
      </c>
      <c r="E85">
        <v>21.2</v>
      </c>
      <c r="F85">
        <v>25.497</v>
      </c>
      <c r="G85">
        <v>29.681999999999999</v>
      </c>
      <c r="H85">
        <v>33.795000000000002</v>
      </c>
      <c r="I85">
        <v>37.845999999999997</v>
      </c>
      <c r="J85">
        <v>41.914999999999999</v>
      </c>
      <c r="K85">
        <v>46.024999999999999</v>
      </c>
      <c r="L85">
        <v>50.140999999999998</v>
      </c>
      <c r="M85">
        <v>54.421999999999997</v>
      </c>
      <c r="N85">
        <v>58.637</v>
      </c>
      <c r="O85">
        <v>62.85</v>
      </c>
      <c r="P85">
        <v>67.100999999999999</v>
      </c>
      <c r="Q85">
        <v>71.257000000000005</v>
      </c>
      <c r="R85">
        <v>75.382000000000005</v>
      </c>
      <c r="S85">
        <v>79.451999999999998</v>
      </c>
      <c r="T85">
        <v>83.518000000000001</v>
      </c>
      <c r="U85">
        <v>87.569000000000003</v>
      </c>
      <c r="V85">
        <v>91.617999999999995</v>
      </c>
      <c r="W85">
        <v>95.707999999999998</v>
      </c>
      <c r="X85">
        <v>99.849000000000004</v>
      </c>
      <c r="Y85">
        <v>104.551</v>
      </c>
      <c r="Z85">
        <v>109.01900000000001</v>
      </c>
      <c r="AA85">
        <v>113.33199999999999</v>
      </c>
      <c r="AB85">
        <v>118.13500000000001</v>
      </c>
      <c r="AC85">
        <v>122.264</v>
      </c>
      <c r="AD85">
        <v>126.426</v>
      </c>
      <c r="AE85">
        <v>130.50399999999999</v>
      </c>
      <c r="AF85">
        <v>134.62</v>
      </c>
      <c r="AG85">
        <v>138.86199999999999</v>
      </c>
      <c r="AH85">
        <v>143.04499999999999</v>
      </c>
      <c r="AI85">
        <v>147.584</v>
      </c>
      <c r="AJ85">
        <v>151.858</v>
      </c>
      <c r="AK85">
        <v>156.21</v>
      </c>
      <c r="AL85">
        <v>160.56</v>
      </c>
      <c r="AM85">
        <v>164.798</v>
      </c>
      <c r="AN85">
        <v>169.07499999999999</v>
      </c>
      <c r="AO85">
        <v>173.35400000000001</v>
      </c>
      <c r="AP85">
        <v>177.68899999999999</v>
      </c>
    </row>
    <row r="86" spans="1:43">
      <c r="A86">
        <v>3</v>
      </c>
      <c r="B86">
        <v>3</v>
      </c>
      <c r="C86">
        <v>3</v>
      </c>
      <c r="D86">
        <v>3</v>
      </c>
      <c r="E86">
        <v>4</v>
      </c>
      <c r="F86">
        <v>4</v>
      </c>
      <c r="G86">
        <v>4</v>
      </c>
      <c r="H86">
        <v>4</v>
      </c>
      <c r="I86">
        <v>4</v>
      </c>
      <c r="J86">
        <v>4</v>
      </c>
      <c r="K86">
        <v>4</v>
      </c>
      <c r="L86">
        <v>4</v>
      </c>
      <c r="M86">
        <v>4</v>
      </c>
      <c r="N86">
        <v>4</v>
      </c>
      <c r="O86">
        <v>4</v>
      </c>
      <c r="P86">
        <v>4</v>
      </c>
      <c r="Q86">
        <v>4</v>
      </c>
      <c r="R86">
        <v>4</v>
      </c>
      <c r="S86">
        <v>4</v>
      </c>
      <c r="T86">
        <v>4</v>
      </c>
      <c r="U86">
        <v>4</v>
      </c>
      <c r="V86">
        <v>4</v>
      </c>
      <c r="W86">
        <v>4</v>
      </c>
      <c r="X86">
        <v>4</v>
      </c>
      <c r="Y86">
        <v>4</v>
      </c>
      <c r="Z86">
        <v>4</v>
      </c>
      <c r="AA86">
        <v>4</v>
      </c>
      <c r="AB86">
        <v>4</v>
      </c>
      <c r="AC86">
        <v>4</v>
      </c>
      <c r="AD86">
        <v>4</v>
      </c>
      <c r="AE86">
        <v>4</v>
      </c>
      <c r="AF86">
        <v>4</v>
      </c>
      <c r="AG86">
        <v>4</v>
      </c>
      <c r="AH86">
        <v>4</v>
      </c>
      <c r="AI86">
        <v>4</v>
      </c>
      <c r="AJ86">
        <v>4</v>
      </c>
      <c r="AK86">
        <v>4</v>
      </c>
      <c r="AL86">
        <v>4</v>
      </c>
      <c r="AM86">
        <v>4</v>
      </c>
      <c r="AN86">
        <v>4</v>
      </c>
      <c r="AO86">
        <v>4</v>
      </c>
      <c r="AP86">
        <v>4</v>
      </c>
    </row>
    <row r="87" spans="1:43">
      <c r="A87">
        <v>0</v>
      </c>
    </row>
    <row r="88" spans="1:43">
      <c r="A88">
        <v>2</v>
      </c>
    </row>
    <row r="89" spans="1:43">
      <c r="A89">
        <v>4.7359999999999998</v>
      </c>
      <c r="B89">
        <v>9.1180000000000003</v>
      </c>
      <c r="C89">
        <v>13.62</v>
      </c>
      <c r="D89">
        <v>19.152999999999999</v>
      </c>
      <c r="E89">
        <v>23.594999999999999</v>
      </c>
      <c r="F89">
        <v>27.86</v>
      </c>
      <c r="G89">
        <v>32.17</v>
      </c>
      <c r="H89">
        <v>36.472000000000001</v>
      </c>
      <c r="I89">
        <v>40.780999999999999</v>
      </c>
      <c r="J89">
        <v>45.06</v>
      </c>
      <c r="K89">
        <v>49.323</v>
      </c>
      <c r="L89">
        <v>53.777000000000001</v>
      </c>
      <c r="M89">
        <v>58.162999999999997</v>
      </c>
      <c r="N89">
        <v>63.566000000000003</v>
      </c>
      <c r="O89">
        <v>67.917000000000002</v>
      </c>
      <c r="P89">
        <v>72.260999999999996</v>
      </c>
      <c r="Q89">
        <v>76.509</v>
      </c>
      <c r="R89">
        <v>80.694000000000003</v>
      </c>
      <c r="S89">
        <v>85.034000000000006</v>
      </c>
      <c r="T89">
        <v>89.338999999999999</v>
      </c>
      <c r="U89">
        <v>93.489000000000004</v>
      </c>
      <c r="V89">
        <v>97.676000000000002</v>
      </c>
      <c r="W89">
        <v>102.01300000000001</v>
      </c>
      <c r="X89">
        <v>106.539</v>
      </c>
      <c r="Y89">
        <v>110.82599999999999</v>
      </c>
      <c r="Z89">
        <v>115.032</v>
      </c>
      <c r="AA89">
        <v>119.996</v>
      </c>
      <c r="AB89">
        <v>124.239</v>
      </c>
      <c r="AC89">
        <v>128.39699999999999</v>
      </c>
      <c r="AD89">
        <v>132.63499999999999</v>
      </c>
      <c r="AE89">
        <v>136.79499999999999</v>
      </c>
      <c r="AF89">
        <v>140.99</v>
      </c>
      <c r="AG89">
        <v>145.624</v>
      </c>
      <c r="AH89">
        <v>151.518</v>
      </c>
      <c r="AI89">
        <v>155.9</v>
      </c>
      <c r="AJ89">
        <v>160.26599999999999</v>
      </c>
      <c r="AK89">
        <v>164.48400000000001</v>
      </c>
      <c r="AL89">
        <v>168.81899999999999</v>
      </c>
      <c r="AM89">
        <v>173.03700000000001</v>
      </c>
      <c r="AN89">
        <v>177.239</v>
      </c>
    </row>
    <row r="90" spans="1:43">
      <c r="A90">
        <v>2</v>
      </c>
      <c r="B90">
        <v>2</v>
      </c>
      <c r="C90">
        <v>2</v>
      </c>
      <c r="D90">
        <v>2</v>
      </c>
      <c r="E90">
        <v>2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L90">
        <v>2</v>
      </c>
      <c r="M90">
        <v>2</v>
      </c>
      <c r="N90">
        <v>2</v>
      </c>
      <c r="O90">
        <v>2</v>
      </c>
      <c r="P90">
        <v>2</v>
      </c>
      <c r="Q90">
        <v>2</v>
      </c>
      <c r="R90">
        <v>2</v>
      </c>
      <c r="S90">
        <v>2</v>
      </c>
      <c r="T90">
        <v>2</v>
      </c>
      <c r="U90">
        <v>2</v>
      </c>
      <c r="V90">
        <v>2</v>
      </c>
      <c r="W90">
        <v>2</v>
      </c>
      <c r="X90">
        <v>2</v>
      </c>
      <c r="Y90">
        <v>2</v>
      </c>
      <c r="Z90">
        <v>2</v>
      </c>
      <c r="AA90">
        <v>3</v>
      </c>
      <c r="AB90">
        <v>2</v>
      </c>
      <c r="AC90">
        <v>2</v>
      </c>
      <c r="AD90">
        <v>2</v>
      </c>
      <c r="AE90">
        <v>2</v>
      </c>
      <c r="AF90">
        <v>2</v>
      </c>
      <c r="AG90">
        <v>3</v>
      </c>
      <c r="AH90">
        <v>2</v>
      </c>
      <c r="AI90">
        <v>2</v>
      </c>
      <c r="AJ90">
        <v>2</v>
      </c>
      <c r="AK90">
        <v>2</v>
      </c>
      <c r="AL90">
        <v>2</v>
      </c>
      <c r="AM90">
        <v>2</v>
      </c>
      <c r="AN90">
        <v>2</v>
      </c>
    </row>
    <row r="91" spans="1:43">
      <c r="A91">
        <v>40</v>
      </c>
      <c r="B91">
        <v>43</v>
      </c>
      <c r="C91">
        <v>42</v>
      </c>
      <c r="D91">
        <v>1</v>
      </c>
    </row>
    <row r="92" spans="1:43">
      <c r="A92">
        <v>4.726</v>
      </c>
      <c r="B92">
        <v>9.1660000000000004</v>
      </c>
      <c r="C92">
        <v>13.467000000000001</v>
      </c>
      <c r="D92">
        <v>17.834</v>
      </c>
      <c r="E92">
        <v>22.251000000000001</v>
      </c>
      <c r="F92">
        <v>26.548999999999999</v>
      </c>
      <c r="G92">
        <v>30.834</v>
      </c>
      <c r="H92">
        <v>35.213000000000001</v>
      </c>
      <c r="I92">
        <v>39.548999999999999</v>
      </c>
      <c r="J92">
        <v>43.902999999999999</v>
      </c>
      <c r="K92">
        <v>48.302999999999997</v>
      </c>
      <c r="L92">
        <v>52.62</v>
      </c>
      <c r="M92">
        <v>57.039000000000001</v>
      </c>
      <c r="N92">
        <v>61.398000000000003</v>
      </c>
      <c r="O92">
        <v>65.772000000000006</v>
      </c>
      <c r="P92">
        <v>70.117000000000004</v>
      </c>
      <c r="Q92">
        <v>74.444000000000003</v>
      </c>
      <c r="R92">
        <v>78.838999999999999</v>
      </c>
      <c r="S92">
        <v>83.265000000000001</v>
      </c>
      <c r="T92">
        <v>87.751999999999995</v>
      </c>
      <c r="U92">
        <v>92.019000000000005</v>
      </c>
      <c r="V92">
        <v>96.296999999999997</v>
      </c>
      <c r="W92">
        <v>100.574</v>
      </c>
      <c r="X92">
        <v>104.86199999999999</v>
      </c>
      <c r="Y92">
        <v>109.215</v>
      </c>
      <c r="Z92">
        <v>113.624</v>
      </c>
      <c r="AA92">
        <v>117.977</v>
      </c>
      <c r="AB92">
        <v>122.301</v>
      </c>
      <c r="AC92">
        <v>126.643</v>
      </c>
      <c r="AD92">
        <v>130.93799999999999</v>
      </c>
      <c r="AE92">
        <v>135.221</v>
      </c>
      <c r="AF92">
        <v>139.53800000000001</v>
      </c>
      <c r="AG92">
        <v>143.76400000000001</v>
      </c>
      <c r="AH92">
        <v>148.226</v>
      </c>
      <c r="AI92">
        <v>152.61099999999999</v>
      </c>
      <c r="AJ92">
        <v>157.03800000000001</v>
      </c>
      <c r="AK92">
        <v>161.416</v>
      </c>
      <c r="AL92">
        <v>167.387</v>
      </c>
      <c r="AM92">
        <v>171.87299999999999</v>
      </c>
      <c r="AN92">
        <v>176.32900000000001</v>
      </c>
    </row>
    <row r="93" spans="1:43">
      <c r="A93">
        <v>2</v>
      </c>
      <c r="B93">
        <v>2</v>
      </c>
      <c r="C93">
        <v>2</v>
      </c>
      <c r="D93">
        <v>2</v>
      </c>
      <c r="E93">
        <v>2</v>
      </c>
      <c r="F93">
        <v>2</v>
      </c>
      <c r="G93">
        <v>2</v>
      </c>
      <c r="H93">
        <v>2</v>
      </c>
      <c r="I93">
        <v>2</v>
      </c>
      <c r="J93">
        <v>2</v>
      </c>
      <c r="K93">
        <v>2</v>
      </c>
      <c r="L93">
        <v>2</v>
      </c>
      <c r="M93">
        <v>2</v>
      </c>
      <c r="N93">
        <v>2</v>
      </c>
      <c r="O93">
        <v>2</v>
      </c>
      <c r="P93">
        <v>2</v>
      </c>
      <c r="Q93">
        <v>2</v>
      </c>
      <c r="R93">
        <v>2</v>
      </c>
      <c r="S93">
        <v>2</v>
      </c>
      <c r="T93">
        <v>2</v>
      </c>
      <c r="U93">
        <v>2</v>
      </c>
      <c r="V93">
        <v>2</v>
      </c>
      <c r="W93">
        <v>2</v>
      </c>
      <c r="X93">
        <v>2</v>
      </c>
      <c r="Y93">
        <v>2</v>
      </c>
      <c r="Z93">
        <v>2</v>
      </c>
      <c r="AA93">
        <v>2</v>
      </c>
      <c r="AB93">
        <v>2</v>
      </c>
      <c r="AC93">
        <v>2</v>
      </c>
      <c r="AD93">
        <v>2</v>
      </c>
      <c r="AE93">
        <v>2</v>
      </c>
      <c r="AF93">
        <v>2</v>
      </c>
      <c r="AG93">
        <v>2</v>
      </c>
      <c r="AH93">
        <v>2</v>
      </c>
      <c r="AI93">
        <v>2</v>
      </c>
      <c r="AJ93">
        <v>2</v>
      </c>
      <c r="AK93">
        <v>2</v>
      </c>
      <c r="AL93">
        <v>2</v>
      </c>
      <c r="AM93">
        <v>2</v>
      </c>
      <c r="AN93">
        <v>2</v>
      </c>
    </row>
    <row r="94" spans="1:43">
      <c r="A94">
        <v>4.633</v>
      </c>
      <c r="B94">
        <v>8.9540000000000006</v>
      </c>
      <c r="C94">
        <v>13.214</v>
      </c>
      <c r="D94">
        <v>17.431999999999999</v>
      </c>
      <c r="E94">
        <v>21.565999999999999</v>
      </c>
      <c r="F94">
        <v>25.79</v>
      </c>
      <c r="G94">
        <v>30.035</v>
      </c>
      <c r="H94">
        <v>34.225999999999999</v>
      </c>
      <c r="I94">
        <v>38.384999999999998</v>
      </c>
      <c r="J94">
        <v>42.533999999999999</v>
      </c>
      <c r="K94">
        <v>46.646000000000001</v>
      </c>
      <c r="L94">
        <v>50.73</v>
      </c>
      <c r="M94">
        <v>54.825000000000003</v>
      </c>
      <c r="N94">
        <v>58.923000000000002</v>
      </c>
      <c r="O94">
        <v>63.067</v>
      </c>
      <c r="P94">
        <v>67.221000000000004</v>
      </c>
      <c r="Q94">
        <v>71.254999999999995</v>
      </c>
      <c r="R94">
        <v>75.387</v>
      </c>
      <c r="S94">
        <v>79.506</v>
      </c>
      <c r="T94">
        <v>83.637</v>
      </c>
      <c r="U94">
        <v>87.712000000000003</v>
      </c>
      <c r="V94">
        <v>91.8</v>
      </c>
      <c r="W94">
        <v>95.935000000000002</v>
      </c>
      <c r="X94">
        <v>100.044</v>
      </c>
      <c r="Y94">
        <v>104.14700000000001</v>
      </c>
      <c r="Z94">
        <v>108.289</v>
      </c>
      <c r="AA94">
        <v>112.386</v>
      </c>
      <c r="AB94">
        <v>116.515</v>
      </c>
      <c r="AC94">
        <v>120.565</v>
      </c>
      <c r="AD94">
        <v>124.68300000000001</v>
      </c>
      <c r="AE94">
        <v>128.89599999999999</v>
      </c>
      <c r="AF94">
        <v>133.12899999999999</v>
      </c>
      <c r="AG94">
        <v>137.274</v>
      </c>
      <c r="AH94">
        <v>141.43799999999999</v>
      </c>
      <c r="AI94">
        <v>145.60300000000001</v>
      </c>
      <c r="AJ94">
        <v>149.77699999999999</v>
      </c>
      <c r="AK94">
        <v>153.898</v>
      </c>
      <c r="AL94">
        <v>158.005</v>
      </c>
      <c r="AM94">
        <v>162.12700000000001</v>
      </c>
      <c r="AN94">
        <v>166.244</v>
      </c>
      <c r="AO94">
        <v>170.28100000000001</v>
      </c>
      <c r="AP94">
        <v>174.34</v>
      </c>
      <c r="AQ94">
        <v>178.35599999999999</v>
      </c>
    </row>
    <row r="95" spans="1:43">
      <c r="A95">
        <v>3</v>
      </c>
      <c r="B95">
        <v>3</v>
      </c>
      <c r="C95">
        <v>3</v>
      </c>
      <c r="D95">
        <v>3</v>
      </c>
      <c r="E95">
        <v>3</v>
      </c>
      <c r="F95">
        <v>3</v>
      </c>
      <c r="G95">
        <v>3</v>
      </c>
      <c r="H95">
        <v>3</v>
      </c>
      <c r="I95">
        <v>3</v>
      </c>
      <c r="J95">
        <v>3</v>
      </c>
      <c r="K95">
        <v>3</v>
      </c>
      <c r="L95">
        <v>3</v>
      </c>
      <c r="M95">
        <v>3</v>
      </c>
      <c r="N95">
        <v>3</v>
      </c>
      <c r="O95">
        <v>3</v>
      </c>
      <c r="P95">
        <v>3</v>
      </c>
      <c r="Q95">
        <v>3</v>
      </c>
      <c r="R95">
        <v>3</v>
      </c>
      <c r="S95">
        <v>3</v>
      </c>
      <c r="T95">
        <v>3</v>
      </c>
      <c r="U95">
        <v>3</v>
      </c>
      <c r="V95">
        <v>3</v>
      </c>
      <c r="W95">
        <v>3</v>
      </c>
      <c r="X95">
        <v>3</v>
      </c>
      <c r="Y95">
        <v>3</v>
      </c>
      <c r="Z95">
        <v>3</v>
      </c>
      <c r="AA95">
        <v>3</v>
      </c>
      <c r="AB95">
        <v>3</v>
      </c>
      <c r="AC95">
        <v>3</v>
      </c>
      <c r="AD95">
        <v>3</v>
      </c>
      <c r="AE95">
        <v>3</v>
      </c>
      <c r="AF95">
        <v>3</v>
      </c>
      <c r="AG95">
        <v>3</v>
      </c>
      <c r="AH95">
        <v>3</v>
      </c>
      <c r="AI95">
        <v>3</v>
      </c>
      <c r="AJ95">
        <v>4</v>
      </c>
      <c r="AK95">
        <v>4</v>
      </c>
      <c r="AL95">
        <v>4</v>
      </c>
      <c r="AM95">
        <v>4</v>
      </c>
      <c r="AN95">
        <v>4</v>
      </c>
      <c r="AO95">
        <v>4</v>
      </c>
      <c r="AP95">
        <v>4</v>
      </c>
      <c r="AQ95">
        <v>4</v>
      </c>
    </row>
    <row r="96" spans="1:43">
      <c r="A96">
        <v>4.5869999999999997</v>
      </c>
      <c r="B96">
        <v>8.7799999999999994</v>
      </c>
      <c r="C96">
        <v>12.901999999999999</v>
      </c>
      <c r="D96">
        <v>17.13</v>
      </c>
      <c r="E96">
        <v>21.352</v>
      </c>
      <c r="F96">
        <v>25.484999999999999</v>
      </c>
      <c r="G96">
        <v>29.614000000000001</v>
      </c>
      <c r="H96">
        <v>33.83</v>
      </c>
      <c r="I96">
        <v>37.924999999999997</v>
      </c>
      <c r="J96">
        <v>42.021000000000001</v>
      </c>
      <c r="K96">
        <v>46.14</v>
      </c>
      <c r="L96">
        <v>50.238</v>
      </c>
      <c r="M96">
        <v>54.337000000000003</v>
      </c>
      <c r="N96">
        <v>58.439</v>
      </c>
      <c r="O96">
        <v>62.521000000000001</v>
      </c>
      <c r="P96">
        <v>66.593999999999994</v>
      </c>
      <c r="Q96">
        <v>70.697000000000003</v>
      </c>
      <c r="R96">
        <v>74.772000000000006</v>
      </c>
      <c r="S96">
        <v>78.799000000000007</v>
      </c>
      <c r="T96">
        <v>82.941000000000003</v>
      </c>
      <c r="U96">
        <v>87.025000000000006</v>
      </c>
      <c r="V96">
        <v>91.132000000000005</v>
      </c>
      <c r="W96">
        <v>95.290999999999997</v>
      </c>
      <c r="X96">
        <v>99.423000000000002</v>
      </c>
      <c r="Y96">
        <v>103.527</v>
      </c>
      <c r="Z96">
        <v>107.68899999999999</v>
      </c>
      <c r="AA96">
        <v>111.792</v>
      </c>
      <c r="AB96">
        <v>115.92</v>
      </c>
      <c r="AC96">
        <v>120.004</v>
      </c>
      <c r="AD96">
        <v>124.066</v>
      </c>
      <c r="AE96">
        <v>128.11500000000001</v>
      </c>
      <c r="AF96">
        <v>132.148</v>
      </c>
      <c r="AG96">
        <v>136.298</v>
      </c>
      <c r="AH96">
        <v>140.35900000000001</v>
      </c>
      <c r="AI96">
        <v>144.404</v>
      </c>
      <c r="AJ96">
        <v>151.14099999999999</v>
      </c>
      <c r="AK96">
        <v>155.27600000000001</v>
      </c>
      <c r="AL96">
        <v>159.40899999999999</v>
      </c>
      <c r="AM96">
        <v>163.53700000000001</v>
      </c>
      <c r="AN96">
        <v>167.773</v>
      </c>
      <c r="AO96">
        <v>171.97800000000001</v>
      </c>
      <c r="AP96">
        <v>176.14400000000001</v>
      </c>
    </row>
    <row r="97" spans="1:44">
      <c r="A97">
        <v>4</v>
      </c>
      <c r="B97">
        <v>4</v>
      </c>
      <c r="C97">
        <v>4</v>
      </c>
      <c r="D97">
        <v>4</v>
      </c>
      <c r="E97">
        <v>4</v>
      </c>
      <c r="F97">
        <v>4</v>
      </c>
      <c r="G97">
        <v>4</v>
      </c>
      <c r="H97">
        <v>4</v>
      </c>
      <c r="I97">
        <v>4</v>
      </c>
      <c r="J97">
        <v>4</v>
      </c>
      <c r="K97">
        <v>4</v>
      </c>
      <c r="L97">
        <v>4</v>
      </c>
      <c r="M97">
        <v>4</v>
      </c>
      <c r="N97">
        <v>4</v>
      </c>
      <c r="O97">
        <v>4</v>
      </c>
      <c r="P97">
        <v>4</v>
      </c>
      <c r="Q97">
        <v>4</v>
      </c>
      <c r="R97">
        <v>4</v>
      </c>
      <c r="S97">
        <v>4</v>
      </c>
      <c r="T97">
        <v>4</v>
      </c>
      <c r="U97">
        <v>4</v>
      </c>
      <c r="V97">
        <v>4</v>
      </c>
      <c r="W97">
        <v>4</v>
      </c>
      <c r="X97">
        <v>4</v>
      </c>
      <c r="Y97">
        <v>4</v>
      </c>
      <c r="Z97">
        <v>4</v>
      </c>
      <c r="AA97">
        <v>4</v>
      </c>
      <c r="AB97">
        <v>4</v>
      </c>
      <c r="AC97">
        <v>4</v>
      </c>
      <c r="AD97">
        <v>4</v>
      </c>
      <c r="AE97">
        <v>4</v>
      </c>
      <c r="AF97">
        <v>4</v>
      </c>
      <c r="AG97">
        <v>4</v>
      </c>
      <c r="AH97">
        <v>4</v>
      </c>
      <c r="AI97">
        <v>4</v>
      </c>
      <c r="AJ97">
        <v>3</v>
      </c>
      <c r="AK97">
        <v>3</v>
      </c>
      <c r="AL97">
        <v>3</v>
      </c>
      <c r="AM97">
        <v>3</v>
      </c>
      <c r="AN97">
        <v>3</v>
      </c>
      <c r="AO97">
        <v>3</v>
      </c>
      <c r="AP97">
        <v>3</v>
      </c>
    </row>
    <row r="98" spans="1:44">
      <c r="A98">
        <v>0</v>
      </c>
    </row>
    <row r="99" spans="1:44">
      <c r="A99">
        <v>1</v>
      </c>
    </row>
    <row r="100" spans="1:44">
      <c r="A100">
        <v>1</v>
      </c>
      <c r="B100">
        <v>40</v>
      </c>
      <c r="C100">
        <v>43</v>
      </c>
      <c r="D100">
        <v>44</v>
      </c>
    </row>
    <row r="101" spans="1:44">
      <c r="A101">
        <v>0</v>
      </c>
    </row>
    <row r="102" spans="1:44">
      <c r="A102">
        <v>4</v>
      </c>
    </row>
    <row r="103" spans="1:44">
      <c r="A103">
        <v>4.8259999999999996</v>
      </c>
      <c r="B103">
        <v>9.2959999999999994</v>
      </c>
      <c r="C103">
        <v>13.676</v>
      </c>
      <c r="D103">
        <v>18.067</v>
      </c>
      <c r="E103">
        <v>22.515000000000001</v>
      </c>
      <c r="F103">
        <v>26.919</v>
      </c>
      <c r="G103">
        <v>31.375</v>
      </c>
      <c r="H103">
        <v>35.795999999999999</v>
      </c>
      <c r="I103">
        <v>40.191000000000003</v>
      </c>
      <c r="J103">
        <v>44.619</v>
      </c>
      <c r="K103">
        <v>49.011000000000003</v>
      </c>
      <c r="L103">
        <v>53.465000000000003</v>
      </c>
      <c r="M103">
        <v>57.956000000000003</v>
      </c>
      <c r="N103">
        <v>62.231000000000002</v>
      </c>
      <c r="O103">
        <v>66.534000000000006</v>
      </c>
      <c r="P103">
        <v>70.816000000000003</v>
      </c>
      <c r="Q103">
        <v>75.47</v>
      </c>
      <c r="R103">
        <v>79.817999999999998</v>
      </c>
      <c r="S103">
        <v>84.180999999999997</v>
      </c>
      <c r="T103">
        <v>88.64</v>
      </c>
      <c r="U103">
        <v>92.915999999999997</v>
      </c>
      <c r="V103">
        <v>97.346000000000004</v>
      </c>
      <c r="W103">
        <v>101.657</v>
      </c>
      <c r="X103">
        <v>106.048</v>
      </c>
      <c r="Y103">
        <v>110.39700000000001</v>
      </c>
      <c r="Z103">
        <v>114.786</v>
      </c>
      <c r="AA103">
        <v>119.15600000000001</v>
      </c>
      <c r="AB103">
        <v>123.61</v>
      </c>
      <c r="AC103">
        <v>127.902</v>
      </c>
      <c r="AD103">
        <v>132.19499999999999</v>
      </c>
      <c r="AE103">
        <v>136.589</v>
      </c>
      <c r="AF103">
        <v>140.98500000000001</v>
      </c>
      <c r="AG103">
        <v>145.40100000000001</v>
      </c>
      <c r="AH103">
        <v>149.74799999999999</v>
      </c>
      <c r="AI103">
        <v>154.18299999999999</v>
      </c>
      <c r="AJ103">
        <v>158.58199999999999</v>
      </c>
      <c r="AK103">
        <v>162.982</v>
      </c>
      <c r="AL103">
        <v>167.608</v>
      </c>
      <c r="AM103">
        <v>172.04</v>
      </c>
      <c r="AN103">
        <v>176.41200000000001</v>
      </c>
    </row>
    <row r="104" spans="1:44">
      <c r="A104">
        <v>2</v>
      </c>
      <c r="B104">
        <v>2</v>
      </c>
      <c r="C104">
        <v>2</v>
      </c>
      <c r="D104">
        <v>2</v>
      </c>
      <c r="E104">
        <v>2</v>
      </c>
      <c r="F104">
        <v>2</v>
      </c>
      <c r="G104">
        <v>2</v>
      </c>
      <c r="H104">
        <v>2</v>
      </c>
      <c r="I104">
        <v>2</v>
      </c>
      <c r="J104">
        <v>2</v>
      </c>
      <c r="K104">
        <v>2</v>
      </c>
      <c r="L104">
        <v>2</v>
      </c>
      <c r="M104">
        <v>2</v>
      </c>
      <c r="N104">
        <v>2</v>
      </c>
      <c r="O104">
        <v>2</v>
      </c>
      <c r="P104">
        <v>2</v>
      </c>
      <c r="Q104">
        <v>2</v>
      </c>
      <c r="R104">
        <v>2</v>
      </c>
      <c r="S104">
        <v>2</v>
      </c>
      <c r="T104">
        <v>2</v>
      </c>
      <c r="U104">
        <v>2</v>
      </c>
      <c r="V104">
        <v>2</v>
      </c>
      <c r="W104">
        <v>2</v>
      </c>
      <c r="X104">
        <v>2</v>
      </c>
      <c r="Y104">
        <v>2</v>
      </c>
      <c r="Z104">
        <v>2</v>
      </c>
      <c r="AA104">
        <v>2</v>
      </c>
      <c r="AB104">
        <v>2</v>
      </c>
      <c r="AC104">
        <v>2</v>
      </c>
      <c r="AD104">
        <v>2</v>
      </c>
      <c r="AE104">
        <v>2</v>
      </c>
      <c r="AF104">
        <v>2</v>
      </c>
      <c r="AG104">
        <v>2</v>
      </c>
      <c r="AH104">
        <v>2</v>
      </c>
      <c r="AI104">
        <v>2</v>
      </c>
      <c r="AJ104">
        <v>2</v>
      </c>
      <c r="AK104">
        <v>2</v>
      </c>
      <c r="AL104">
        <v>2</v>
      </c>
      <c r="AM104">
        <v>2</v>
      </c>
      <c r="AN104">
        <v>2</v>
      </c>
    </row>
    <row r="105" spans="1:44">
      <c r="A105">
        <v>4.5199999999999996</v>
      </c>
      <c r="B105">
        <v>8.7739999999999991</v>
      </c>
      <c r="C105">
        <v>12.943</v>
      </c>
      <c r="D105">
        <v>17.117000000000001</v>
      </c>
      <c r="E105">
        <v>21.265000000000001</v>
      </c>
      <c r="F105">
        <v>25.390999999999998</v>
      </c>
      <c r="G105">
        <v>29.54</v>
      </c>
      <c r="H105">
        <v>33.707999999999998</v>
      </c>
      <c r="I105">
        <v>37.863999999999997</v>
      </c>
      <c r="J105">
        <v>42.024999999999999</v>
      </c>
      <c r="K105">
        <v>46.143999999999998</v>
      </c>
      <c r="L105">
        <v>50.295000000000002</v>
      </c>
      <c r="M105">
        <v>54.508000000000003</v>
      </c>
      <c r="N105">
        <v>58.622</v>
      </c>
      <c r="O105">
        <v>62.731000000000002</v>
      </c>
      <c r="P105">
        <v>66.843000000000004</v>
      </c>
      <c r="Q105">
        <v>70.950999999999993</v>
      </c>
      <c r="R105">
        <v>75.141000000000005</v>
      </c>
      <c r="S105">
        <v>79.290999999999997</v>
      </c>
      <c r="T105">
        <v>83.396000000000001</v>
      </c>
      <c r="U105">
        <v>87.501000000000005</v>
      </c>
      <c r="V105">
        <v>91.637</v>
      </c>
      <c r="W105">
        <v>95.783000000000001</v>
      </c>
      <c r="X105">
        <v>99.935000000000002</v>
      </c>
      <c r="Y105">
        <v>104.03400000000001</v>
      </c>
      <c r="Z105">
        <v>108.09</v>
      </c>
      <c r="AA105">
        <v>112.214</v>
      </c>
      <c r="AB105">
        <v>116.29600000000001</v>
      </c>
      <c r="AC105">
        <v>120.39</v>
      </c>
      <c r="AD105">
        <v>126.61499999999999</v>
      </c>
      <c r="AE105">
        <v>130.715</v>
      </c>
      <c r="AF105">
        <v>134.78700000000001</v>
      </c>
      <c r="AG105">
        <v>138.84800000000001</v>
      </c>
      <c r="AH105">
        <v>142.977</v>
      </c>
      <c r="AI105">
        <v>147.07300000000001</v>
      </c>
      <c r="AJ105">
        <v>151.17500000000001</v>
      </c>
      <c r="AK105">
        <v>155.27699999999999</v>
      </c>
      <c r="AL105">
        <v>159.32</v>
      </c>
      <c r="AM105">
        <v>163.37700000000001</v>
      </c>
      <c r="AN105">
        <v>167.47900000000001</v>
      </c>
      <c r="AO105">
        <v>171.52600000000001</v>
      </c>
      <c r="AP105">
        <v>175.58199999999999</v>
      </c>
      <c r="AQ105">
        <v>179.63800000000001</v>
      </c>
    </row>
    <row r="106" spans="1:44">
      <c r="A106">
        <v>3</v>
      </c>
      <c r="B106">
        <v>3</v>
      </c>
      <c r="C106">
        <v>3</v>
      </c>
      <c r="D106">
        <v>3</v>
      </c>
      <c r="E106">
        <v>3</v>
      </c>
      <c r="F106">
        <v>3</v>
      </c>
      <c r="G106">
        <v>3</v>
      </c>
      <c r="H106">
        <v>3</v>
      </c>
      <c r="I106">
        <v>3</v>
      </c>
      <c r="J106">
        <v>3</v>
      </c>
      <c r="K106">
        <v>3</v>
      </c>
      <c r="L106">
        <v>3</v>
      </c>
      <c r="M106">
        <v>3</v>
      </c>
      <c r="N106">
        <v>3</v>
      </c>
      <c r="O106">
        <v>3</v>
      </c>
      <c r="P106">
        <v>3</v>
      </c>
      <c r="Q106">
        <v>3</v>
      </c>
      <c r="R106">
        <v>3</v>
      </c>
      <c r="S106">
        <v>3</v>
      </c>
      <c r="T106">
        <v>3</v>
      </c>
      <c r="U106">
        <v>3</v>
      </c>
      <c r="V106">
        <v>3</v>
      </c>
      <c r="W106">
        <v>3</v>
      </c>
      <c r="X106">
        <v>3</v>
      </c>
      <c r="Y106">
        <v>3</v>
      </c>
      <c r="Z106">
        <v>3</v>
      </c>
      <c r="AA106">
        <v>3</v>
      </c>
      <c r="AB106">
        <v>3</v>
      </c>
      <c r="AC106">
        <v>3</v>
      </c>
      <c r="AD106">
        <v>3</v>
      </c>
      <c r="AE106">
        <v>3</v>
      </c>
      <c r="AF106">
        <v>3</v>
      </c>
      <c r="AG106">
        <v>3</v>
      </c>
      <c r="AH106">
        <v>3</v>
      </c>
      <c r="AI106">
        <v>3</v>
      </c>
      <c r="AJ106">
        <v>3</v>
      </c>
      <c r="AK106">
        <v>3</v>
      </c>
      <c r="AL106">
        <v>3</v>
      </c>
      <c r="AM106">
        <v>3</v>
      </c>
      <c r="AN106">
        <v>3</v>
      </c>
      <c r="AO106">
        <v>3</v>
      </c>
      <c r="AP106">
        <v>3</v>
      </c>
      <c r="AQ106">
        <v>3</v>
      </c>
    </row>
    <row r="107" spans="1:44">
      <c r="A107">
        <v>4.4459999999999997</v>
      </c>
      <c r="B107">
        <v>8.4870000000000001</v>
      </c>
      <c r="C107">
        <v>12.57</v>
      </c>
      <c r="D107">
        <v>16.66</v>
      </c>
      <c r="E107">
        <v>20.721</v>
      </c>
      <c r="F107">
        <v>24.826000000000001</v>
      </c>
      <c r="G107">
        <v>28.856999999999999</v>
      </c>
      <c r="H107">
        <v>32.930999999999997</v>
      </c>
      <c r="I107">
        <v>36.938000000000002</v>
      </c>
      <c r="J107">
        <v>41.054000000000002</v>
      </c>
      <c r="K107">
        <v>45.076999999999998</v>
      </c>
      <c r="L107">
        <v>49.164000000000001</v>
      </c>
      <c r="M107">
        <v>53.192</v>
      </c>
      <c r="N107">
        <v>57.274999999999999</v>
      </c>
      <c r="O107">
        <v>61.386000000000003</v>
      </c>
      <c r="P107">
        <v>65.462999999999994</v>
      </c>
      <c r="Q107">
        <v>69.453999999999994</v>
      </c>
      <c r="R107">
        <v>74.91</v>
      </c>
      <c r="S107">
        <v>78.97</v>
      </c>
      <c r="T107">
        <v>82.977000000000004</v>
      </c>
      <c r="U107">
        <v>87.054000000000002</v>
      </c>
      <c r="V107">
        <v>91.117999999999995</v>
      </c>
      <c r="W107">
        <v>95.14</v>
      </c>
      <c r="X107">
        <v>99.247</v>
      </c>
      <c r="Y107">
        <v>103.422</v>
      </c>
      <c r="Z107">
        <v>107.413</v>
      </c>
      <c r="AA107">
        <v>111.453</v>
      </c>
      <c r="AB107">
        <v>115.53</v>
      </c>
      <c r="AC107">
        <v>119.63500000000001</v>
      </c>
      <c r="AD107">
        <v>123.735</v>
      </c>
      <c r="AE107">
        <v>127.78400000000001</v>
      </c>
      <c r="AF107">
        <v>131.82599999999999</v>
      </c>
      <c r="AG107">
        <v>135.80699999999999</v>
      </c>
      <c r="AH107">
        <v>139.81</v>
      </c>
      <c r="AI107">
        <v>143.82900000000001</v>
      </c>
      <c r="AJ107">
        <v>147.84299999999999</v>
      </c>
      <c r="AK107">
        <v>151.798</v>
      </c>
      <c r="AL107">
        <v>155.82</v>
      </c>
      <c r="AM107">
        <v>159.84800000000001</v>
      </c>
      <c r="AN107">
        <v>163.874</v>
      </c>
      <c r="AO107">
        <v>167.87200000000001</v>
      </c>
      <c r="AP107">
        <v>171.80099999999999</v>
      </c>
      <c r="AQ107">
        <v>175.81800000000001</v>
      </c>
      <c r="AR107">
        <v>179.90799999999999</v>
      </c>
    </row>
    <row r="108" spans="1:44">
      <c r="A108">
        <v>4</v>
      </c>
      <c r="B108">
        <v>4</v>
      </c>
      <c r="C108">
        <v>4</v>
      </c>
      <c r="D108">
        <v>4</v>
      </c>
      <c r="E108">
        <v>4</v>
      </c>
      <c r="F108">
        <v>4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4</v>
      </c>
      <c r="M108">
        <v>4</v>
      </c>
      <c r="N108">
        <v>4</v>
      </c>
      <c r="O108">
        <v>4</v>
      </c>
      <c r="P108">
        <v>4</v>
      </c>
      <c r="Q108">
        <v>4</v>
      </c>
      <c r="R108">
        <v>4</v>
      </c>
      <c r="S108">
        <v>4</v>
      </c>
      <c r="T108">
        <v>4</v>
      </c>
      <c r="U108">
        <v>4</v>
      </c>
      <c r="V108">
        <v>4</v>
      </c>
      <c r="W108">
        <v>4</v>
      </c>
      <c r="X108">
        <v>4</v>
      </c>
      <c r="Y108">
        <v>4</v>
      </c>
      <c r="Z108">
        <v>4</v>
      </c>
      <c r="AA108">
        <v>4</v>
      </c>
      <c r="AB108">
        <v>4</v>
      </c>
      <c r="AC108">
        <v>4</v>
      </c>
      <c r="AD108">
        <v>4</v>
      </c>
      <c r="AE108">
        <v>4</v>
      </c>
      <c r="AF108">
        <v>4</v>
      </c>
      <c r="AG108">
        <v>4</v>
      </c>
      <c r="AH108">
        <v>4</v>
      </c>
      <c r="AI108">
        <v>4</v>
      </c>
      <c r="AJ108">
        <v>4</v>
      </c>
      <c r="AK108">
        <v>4</v>
      </c>
      <c r="AL108">
        <v>4</v>
      </c>
      <c r="AM108">
        <v>4</v>
      </c>
      <c r="AN108">
        <v>4</v>
      </c>
      <c r="AO108">
        <v>4</v>
      </c>
      <c r="AP108">
        <v>4</v>
      </c>
      <c r="AQ108">
        <v>4</v>
      </c>
      <c r="AR108">
        <v>4</v>
      </c>
    </row>
    <row r="109" spans="1:44">
      <c r="A109">
        <v>37</v>
      </c>
      <c r="B109">
        <v>1</v>
      </c>
      <c r="C109">
        <v>37</v>
      </c>
      <c r="D109">
        <v>35</v>
      </c>
    </row>
    <row r="110" spans="1:44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  <c r="AK110">
        <v>37</v>
      </c>
    </row>
    <row r="111" spans="1:44">
      <c r="A111">
        <v>5.3650000000000002</v>
      </c>
      <c r="B111">
        <v>4.7880000000000003</v>
      </c>
      <c r="C111">
        <v>4.72</v>
      </c>
      <c r="D111">
        <v>4.726</v>
      </c>
      <c r="E111">
        <v>4.6980000000000004</v>
      </c>
      <c r="F111">
        <v>6.2270000000000003</v>
      </c>
      <c r="G111">
        <v>4.851</v>
      </c>
      <c r="H111">
        <v>4.6820000000000004</v>
      </c>
      <c r="I111">
        <v>4.7329999999999997</v>
      </c>
      <c r="J111">
        <v>4.6890000000000001</v>
      </c>
      <c r="K111">
        <v>4.7519999999999998</v>
      </c>
      <c r="L111">
        <v>4.6139999999999999</v>
      </c>
      <c r="M111">
        <v>4.6079999999999997</v>
      </c>
      <c r="N111">
        <v>4.718</v>
      </c>
      <c r="O111">
        <v>4.6379999999999999</v>
      </c>
      <c r="P111">
        <v>4.6040000000000001</v>
      </c>
      <c r="Q111">
        <v>4.6719999999999997</v>
      </c>
      <c r="R111">
        <v>4.6740000000000004</v>
      </c>
      <c r="S111">
        <v>4.6340000000000003</v>
      </c>
      <c r="T111">
        <v>4.6740000000000004</v>
      </c>
      <c r="U111">
        <v>4.5810000000000004</v>
      </c>
      <c r="V111">
        <v>4.5880000000000001</v>
      </c>
      <c r="W111">
        <v>4.5810000000000004</v>
      </c>
      <c r="X111">
        <v>4.5510000000000002</v>
      </c>
      <c r="Y111">
        <v>4.577</v>
      </c>
      <c r="Z111">
        <v>4.577</v>
      </c>
      <c r="AA111">
        <v>4.585</v>
      </c>
      <c r="AB111">
        <v>4.5369999999999999</v>
      </c>
      <c r="AC111">
        <v>4.5439999999999996</v>
      </c>
      <c r="AD111">
        <v>4.4710000000000001</v>
      </c>
      <c r="AE111">
        <v>4.6139999999999999</v>
      </c>
      <c r="AF111">
        <v>4.6120000000000001</v>
      </c>
      <c r="AG111">
        <v>4.585</v>
      </c>
      <c r="AH111">
        <v>4.5369999999999999</v>
      </c>
      <c r="AI111">
        <v>4.5750000000000002</v>
      </c>
      <c r="AJ111">
        <v>4.5119999999999996</v>
      </c>
      <c r="AK111">
        <v>6.4539999999999997</v>
      </c>
    </row>
    <row r="112" spans="1:44">
      <c r="A112">
        <v>1</v>
      </c>
    </row>
    <row r="113" spans="1:37">
      <c r="A113">
        <v>0</v>
      </c>
    </row>
    <row r="114" spans="1:37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  <c r="AI114">
        <v>35</v>
      </c>
      <c r="AJ114">
        <v>36</v>
      </c>
      <c r="AK114">
        <v>37</v>
      </c>
    </row>
    <row r="115" spans="1:37">
      <c r="A115">
        <v>5.2060000000000004</v>
      </c>
      <c r="B115">
        <v>4.8659999999999997</v>
      </c>
      <c r="C115">
        <v>4.9009999999999998</v>
      </c>
      <c r="D115">
        <v>4.9119999999999999</v>
      </c>
      <c r="E115">
        <v>4.8220000000000001</v>
      </c>
      <c r="F115">
        <v>4.9850000000000003</v>
      </c>
      <c r="G115">
        <v>4.8579999999999997</v>
      </c>
      <c r="H115">
        <v>4.8490000000000002</v>
      </c>
      <c r="I115">
        <v>4.8330000000000002</v>
      </c>
      <c r="J115">
        <v>4.8070000000000004</v>
      </c>
      <c r="K115">
        <v>4.8220000000000001</v>
      </c>
      <c r="L115">
        <v>4.8220000000000001</v>
      </c>
      <c r="M115">
        <v>4.7830000000000004</v>
      </c>
      <c r="N115">
        <v>4.8890000000000002</v>
      </c>
      <c r="O115">
        <v>4.827</v>
      </c>
      <c r="P115">
        <v>4.819</v>
      </c>
      <c r="Q115">
        <v>4.8029999999999999</v>
      </c>
      <c r="R115">
        <v>4.891</v>
      </c>
      <c r="S115">
        <v>4.8</v>
      </c>
      <c r="T115">
        <v>4.7889999999999997</v>
      </c>
      <c r="U115">
        <v>4.7290000000000001</v>
      </c>
      <c r="V115">
        <v>4.7859999999999996</v>
      </c>
      <c r="W115">
        <v>4.8170000000000002</v>
      </c>
      <c r="X115">
        <v>6.09</v>
      </c>
      <c r="Y115">
        <v>4.7510000000000003</v>
      </c>
      <c r="Z115">
        <v>4.8049999999999997</v>
      </c>
      <c r="AA115">
        <v>4.7779999999999996</v>
      </c>
      <c r="AB115">
        <v>4.7370000000000001</v>
      </c>
      <c r="AC115">
        <v>4.7290000000000001</v>
      </c>
      <c r="AD115">
        <v>4.7830000000000004</v>
      </c>
      <c r="AE115">
        <v>4.7939999999999996</v>
      </c>
      <c r="AF115">
        <v>4.7759999999999998</v>
      </c>
      <c r="AG115">
        <v>4.758</v>
      </c>
      <c r="AH115">
        <v>4.7300000000000004</v>
      </c>
      <c r="AI115">
        <v>4.7850000000000001</v>
      </c>
      <c r="AJ115">
        <v>4.718</v>
      </c>
      <c r="AK115">
        <v>4.673</v>
      </c>
    </row>
    <row r="116" spans="1:37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</row>
    <row r="117" spans="1:37">
      <c r="A117">
        <v>5.74</v>
      </c>
      <c r="B117">
        <v>4.9160000000000004</v>
      </c>
      <c r="C117">
        <v>4.726</v>
      </c>
      <c r="D117">
        <v>4.7469999999999999</v>
      </c>
      <c r="E117">
        <v>4.7990000000000004</v>
      </c>
      <c r="F117">
        <v>6.484</v>
      </c>
      <c r="G117">
        <v>4.9290000000000003</v>
      </c>
      <c r="H117">
        <v>4.9059999999999997</v>
      </c>
      <c r="I117">
        <v>4.9690000000000003</v>
      </c>
      <c r="J117">
        <v>7.0359999999999996</v>
      </c>
      <c r="K117">
        <v>4.9560000000000004</v>
      </c>
      <c r="L117">
        <v>4.8949999999999996</v>
      </c>
      <c r="M117">
        <v>4.8220000000000001</v>
      </c>
      <c r="N117">
        <v>4.7930000000000001</v>
      </c>
      <c r="O117">
        <v>4.9009999999999998</v>
      </c>
      <c r="P117">
        <v>4.7930000000000001</v>
      </c>
      <c r="Q117">
        <v>4.7779999999999996</v>
      </c>
      <c r="R117">
        <v>4.87</v>
      </c>
      <c r="S117">
        <v>4.875</v>
      </c>
      <c r="T117">
        <v>4.7270000000000003</v>
      </c>
      <c r="U117">
        <v>4.7279999999999998</v>
      </c>
      <c r="V117">
        <v>4.633</v>
      </c>
      <c r="W117">
        <v>7.9459999999999997</v>
      </c>
      <c r="X117">
        <v>4.8680000000000003</v>
      </c>
      <c r="Y117">
        <v>4.8120000000000003</v>
      </c>
      <c r="Z117">
        <v>4.7629999999999999</v>
      </c>
      <c r="AA117">
        <v>6.6180000000000003</v>
      </c>
      <c r="AB117">
        <v>4.8499999999999996</v>
      </c>
      <c r="AC117">
        <v>4.758</v>
      </c>
      <c r="AD117">
        <v>4.9740000000000002</v>
      </c>
      <c r="AE117">
        <v>4.7380000000000004</v>
      </c>
      <c r="AF117">
        <v>4.6900000000000004</v>
      </c>
      <c r="AG117">
        <v>4.7469999999999999</v>
      </c>
      <c r="AH117">
        <v>4.8159999999999998</v>
      </c>
      <c r="AI117">
        <v>4.944</v>
      </c>
    </row>
    <row r="118" spans="1:37">
      <c r="A118">
        <v>35</v>
      </c>
      <c r="B118">
        <v>37</v>
      </c>
      <c r="C118">
        <v>1</v>
      </c>
      <c r="D118">
        <v>37</v>
      </c>
    </row>
    <row r="119" spans="1:37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</row>
    <row r="120" spans="1:37">
      <c r="A120">
        <v>5.54</v>
      </c>
      <c r="B120">
        <v>4.8109999999999999</v>
      </c>
      <c r="C120">
        <v>10.641999999999999</v>
      </c>
      <c r="D120">
        <v>4.7750000000000004</v>
      </c>
      <c r="E120">
        <v>4.7350000000000003</v>
      </c>
      <c r="F120">
        <v>4.71</v>
      </c>
      <c r="G120">
        <v>4.702</v>
      </c>
      <c r="H120">
        <v>4.6559999999999997</v>
      </c>
      <c r="I120">
        <v>4.702</v>
      </c>
      <c r="J120">
        <v>6.7469999999999999</v>
      </c>
      <c r="K120">
        <v>4.7789999999999999</v>
      </c>
      <c r="L120">
        <v>4.8289999999999997</v>
      </c>
      <c r="M120">
        <v>4.8310000000000004</v>
      </c>
      <c r="N120">
        <v>4.6639999999999997</v>
      </c>
      <c r="O120">
        <v>4.7240000000000002</v>
      </c>
      <c r="P120">
        <v>4.6749999999999998</v>
      </c>
      <c r="Q120">
        <v>4.609</v>
      </c>
      <c r="R120">
        <v>5.5449999999999999</v>
      </c>
      <c r="S120">
        <v>5.6840000000000002</v>
      </c>
      <c r="T120">
        <v>4.8600000000000003</v>
      </c>
      <c r="U120">
        <v>4.7960000000000003</v>
      </c>
      <c r="V120">
        <v>4.7430000000000003</v>
      </c>
      <c r="W120">
        <v>4.7629999999999999</v>
      </c>
      <c r="X120">
        <v>4.7460000000000004</v>
      </c>
      <c r="Y120">
        <v>4.726</v>
      </c>
      <c r="Z120">
        <v>6.3239999999999998</v>
      </c>
      <c r="AA120">
        <v>4.9279999999999999</v>
      </c>
      <c r="AB120">
        <v>4.8129999999999997</v>
      </c>
      <c r="AC120">
        <v>4.782</v>
      </c>
      <c r="AD120">
        <v>4.7610000000000001</v>
      </c>
      <c r="AE120">
        <v>4.7240000000000002</v>
      </c>
      <c r="AF120">
        <v>4.9249999999999998</v>
      </c>
      <c r="AG120">
        <v>4.9109999999999996</v>
      </c>
      <c r="AH120">
        <v>4.7919999999999998</v>
      </c>
      <c r="AI120">
        <v>6.0880000000000001</v>
      </c>
    </row>
    <row r="121" spans="1:37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</row>
    <row r="122" spans="1:37">
      <c r="A122">
        <v>5.2229999999999999</v>
      </c>
      <c r="B122">
        <v>4.7629999999999999</v>
      </c>
      <c r="C122">
        <v>4.6139999999999999</v>
      </c>
      <c r="D122">
        <v>4.54</v>
      </c>
      <c r="E122">
        <v>4.6269999999999998</v>
      </c>
      <c r="F122">
        <v>4.5880000000000001</v>
      </c>
      <c r="G122">
        <v>4.5419999999999998</v>
      </c>
      <c r="H122">
        <v>4.5069999999999997</v>
      </c>
      <c r="I122">
        <v>4.4009999999999998</v>
      </c>
      <c r="J122">
        <v>4.3730000000000002</v>
      </c>
      <c r="K122">
        <v>4.4039999999999999</v>
      </c>
      <c r="L122">
        <v>4.46</v>
      </c>
      <c r="M122">
        <v>4.4619999999999997</v>
      </c>
      <c r="N122">
        <v>4.3639999999999999</v>
      </c>
      <c r="O122">
        <v>4.351</v>
      </c>
      <c r="P122">
        <v>4.3470000000000004</v>
      </c>
      <c r="Q122">
        <v>4.32</v>
      </c>
      <c r="R122">
        <v>4.3680000000000003</v>
      </c>
      <c r="S122">
        <v>4.3159999999999998</v>
      </c>
      <c r="T122">
        <v>8.9450000000000003</v>
      </c>
      <c r="U122">
        <v>5.6660000000000004</v>
      </c>
      <c r="V122">
        <v>4.7830000000000004</v>
      </c>
      <c r="W122">
        <v>4.617</v>
      </c>
      <c r="X122">
        <v>4.5869999999999997</v>
      </c>
      <c r="Y122">
        <v>4.4729999999999999</v>
      </c>
      <c r="Z122">
        <v>4.5679999999999996</v>
      </c>
      <c r="AA122">
        <v>4.4509999999999996</v>
      </c>
      <c r="AB122">
        <v>4.5140000000000002</v>
      </c>
      <c r="AC122">
        <v>5.9450000000000003</v>
      </c>
      <c r="AD122">
        <v>4.5679999999999996</v>
      </c>
      <c r="AE122">
        <v>4.5579999999999998</v>
      </c>
      <c r="AF122">
        <v>4.4109999999999996</v>
      </c>
      <c r="AG122">
        <v>4.4320000000000004</v>
      </c>
      <c r="AH122">
        <v>4.4870000000000001</v>
      </c>
      <c r="AI122">
        <v>4.4180000000000001</v>
      </c>
      <c r="AJ122">
        <v>4.4779999999999998</v>
      </c>
      <c r="AK122">
        <v>4.5640000000000001</v>
      </c>
    </row>
    <row r="123" spans="1:37">
      <c r="A123">
        <v>1</v>
      </c>
    </row>
    <row r="124" spans="1:37">
      <c r="A124">
        <v>0</v>
      </c>
    </row>
    <row r="125" spans="1:37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  <c r="AG125">
        <v>33</v>
      </c>
      <c r="AH125">
        <v>34</v>
      </c>
      <c r="AI125">
        <v>35</v>
      </c>
      <c r="AJ125">
        <v>36</v>
      </c>
      <c r="AK125">
        <v>37</v>
      </c>
    </row>
    <row r="126" spans="1:37">
      <c r="A126">
        <v>5.4050000000000002</v>
      </c>
      <c r="B126">
        <v>4.7450000000000001</v>
      </c>
      <c r="C126">
        <v>4.8049999999999997</v>
      </c>
      <c r="D126">
        <v>4.96</v>
      </c>
      <c r="E126">
        <v>4.5999999999999996</v>
      </c>
      <c r="F126">
        <v>4.68</v>
      </c>
      <c r="G126">
        <v>4.6609999999999996</v>
      </c>
      <c r="H126">
        <v>4.6660000000000004</v>
      </c>
      <c r="I126">
        <v>4.6210000000000004</v>
      </c>
      <c r="J126">
        <v>4.6559999999999997</v>
      </c>
      <c r="K126">
        <v>4.8760000000000003</v>
      </c>
      <c r="L126">
        <v>4.8259999999999996</v>
      </c>
      <c r="M126">
        <v>4.67</v>
      </c>
      <c r="N126">
        <v>4.7130000000000001</v>
      </c>
      <c r="O126">
        <v>4.6219999999999999</v>
      </c>
      <c r="P126">
        <v>4.6749999999999998</v>
      </c>
      <c r="Q126">
        <v>4.6360000000000001</v>
      </c>
      <c r="R126">
        <v>4.6740000000000004</v>
      </c>
      <c r="S126">
        <v>8.2189999999999994</v>
      </c>
      <c r="T126">
        <v>4.62</v>
      </c>
      <c r="U126">
        <v>4.7309999999999999</v>
      </c>
      <c r="V126">
        <v>4.6079999999999997</v>
      </c>
      <c r="W126">
        <v>4.59</v>
      </c>
      <c r="X126">
        <v>4.68</v>
      </c>
      <c r="Y126">
        <v>4.6260000000000003</v>
      </c>
      <c r="Z126">
        <v>4.6440000000000001</v>
      </c>
      <c r="AA126">
        <v>4.609</v>
      </c>
      <c r="AB126">
        <v>4.6619999999999999</v>
      </c>
      <c r="AC126">
        <v>4.66</v>
      </c>
      <c r="AD126">
        <v>4.6319999999999997</v>
      </c>
      <c r="AE126">
        <v>4.7329999999999997</v>
      </c>
      <c r="AF126">
        <v>4.6950000000000003</v>
      </c>
      <c r="AG126">
        <v>4.6660000000000004</v>
      </c>
      <c r="AH126">
        <v>4.63</v>
      </c>
      <c r="AI126">
        <v>4.6769999999999996</v>
      </c>
      <c r="AJ126">
        <v>5.6210000000000004</v>
      </c>
      <c r="AK126">
        <v>4.6669999999999998</v>
      </c>
    </row>
    <row r="127" spans="1:37">
      <c r="A127">
        <v>36</v>
      </c>
      <c r="B127">
        <v>31</v>
      </c>
      <c r="C127">
        <v>39</v>
      </c>
      <c r="D127">
        <v>1</v>
      </c>
    </row>
    <row r="128" spans="1:37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  <c r="AH128">
        <v>34</v>
      </c>
      <c r="AI128">
        <v>35</v>
      </c>
      <c r="AJ128">
        <v>36</v>
      </c>
    </row>
    <row r="129" spans="1:39">
      <c r="A129">
        <v>5.3010000000000002</v>
      </c>
      <c r="B129">
        <v>4.9989999999999997</v>
      </c>
      <c r="C129">
        <v>4.9630000000000001</v>
      </c>
      <c r="D129">
        <v>4.883</v>
      </c>
      <c r="E129">
        <v>5.0060000000000002</v>
      </c>
      <c r="F129">
        <v>4.7489999999999997</v>
      </c>
      <c r="G129">
        <v>4.7919999999999998</v>
      </c>
      <c r="H129">
        <v>4.7489999999999997</v>
      </c>
      <c r="I129">
        <v>4.8090000000000002</v>
      </c>
      <c r="J129">
        <v>4.8209999999999997</v>
      </c>
      <c r="K129">
        <v>4.8120000000000003</v>
      </c>
      <c r="L129">
        <v>4.7629999999999999</v>
      </c>
      <c r="M129">
        <v>4.84</v>
      </c>
      <c r="N129">
        <v>4.6929999999999996</v>
      </c>
      <c r="O129">
        <v>5.08</v>
      </c>
      <c r="P129">
        <v>4.8289999999999997</v>
      </c>
      <c r="Q129">
        <v>4.7969999999999997</v>
      </c>
      <c r="R129">
        <v>4.7370000000000001</v>
      </c>
      <c r="S129">
        <v>4.8250000000000002</v>
      </c>
      <c r="T129">
        <v>4.7069999999999999</v>
      </c>
      <c r="U129">
        <v>4.6879999999999997</v>
      </c>
      <c r="V129">
        <v>4.7309999999999999</v>
      </c>
      <c r="W129">
        <v>4.625</v>
      </c>
      <c r="X129">
        <v>4.6230000000000002</v>
      </c>
      <c r="Y129">
        <v>4.7229999999999999</v>
      </c>
      <c r="Z129">
        <v>5.9420000000000002</v>
      </c>
      <c r="AA129">
        <v>4.7</v>
      </c>
      <c r="AB129">
        <v>4.758</v>
      </c>
      <c r="AC129">
        <v>4.649</v>
      </c>
      <c r="AD129">
        <v>4.7389999999999999</v>
      </c>
      <c r="AE129">
        <v>4.5839999999999996</v>
      </c>
      <c r="AF129">
        <v>4.7990000000000004</v>
      </c>
      <c r="AG129">
        <v>4.9180000000000001</v>
      </c>
      <c r="AH129">
        <v>10.234999999999999</v>
      </c>
      <c r="AI129">
        <v>5.0110000000000001</v>
      </c>
      <c r="AJ129">
        <v>4.7720000000000002</v>
      </c>
    </row>
    <row r="130" spans="1:39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</row>
    <row r="131" spans="1:39">
      <c r="A131">
        <v>5.008</v>
      </c>
      <c r="B131">
        <v>8.1370000000000005</v>
      </c>
      <c r="C131">
        <v>5.1970000000000001</v>
      </c>
      <c r="D131">
        <v>7.2640000000000002</v>
      </c>
      <c r="E131">
        <v>11.654</v>
      </c>
      <c r="F131">
        <v>5.2960000000000003</v>
      </c>
      <c r="G131">
        <v>4.9800000000000004</v>
      </c>
      <c r="H131">
        <v>4.8540000000000001</v>
      </c>
      <c r="I131">
        <v>4.9660000000000002</v>
      </c>
      <c r="J131">
        <v>4.8789999999999996</v>
      </c>
      <c r="K131">
        <v>4.8259999999999996</v>
      </c>
      <c r="L131">
        <v>6.4390000000000001</v>
      </c>
      <c r="M131">
        <v>5.2450000000000001</v>
      </c>
      <c r="N131">
        <v>4.9400000000000004</v>
      </c>
      <c r="O131">
        <v>4.8620000000000001</v>
      </c>
      <c r="P131">
        <v>4.851</v>
      </c>
      <c r="Q131">
        <v>6.3719999999999999</v>
      </c>
      <c r="R131">
        <v>5.0860000000000003</v>
      </c>
      <c r="S131">
        <v>4.8890000000000002</v>
      </c>
      <c r="T131">
        <v>4.88</v>
      </c>
      <c r="U131">
        <v>4.8559999999999999</v>
      </c>
      <c r="V131">
        <v>4.9400000000000004</v>
      </c>
      <c r="W131">
        <v>4.9009999999999998</v>
      </c>
      <c r="X131">
        <v>5.0110000000000001</v>
      </c>
      <c r="Y131">
        <v>4.8860000000000001</v>
      </c>
      <c r="Z131">
        <v>6.7249999999999996</v>
      </c>
      <c r="AA131">
        <v>6.3150000000000004</v>
      </c>
      <c r="AB131">
        <v>7.1630000000000003</v>
      </c>
      <c r="AC131">
        <v>6.9039999999999999</v>
      </c>
      <c r="AD131">
        <v>7.1959999999999997</v>
      </c>
      <c r="AE131">
        <v>5.2919999999999998</v>
      </c>
    </row>
    <row r="132" spans="1:39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  <c r="AL132">
        <v>38</v>
      </c>
      <c r="AM132">
        <v>39</v>
      </c>
    </row>
    <row r="133" spans="1:39">
      <c r="A133">
        <v>5.2539999999999996</v>
      </c>
      <c r="B133">
        <v>6.8949999999999996</v>
      </c>
      <c r="C133">
        <v>4.7910000000000004</v>
      </c>
      <c r="D133">
        <v>4.508</v>
      </c>
      <c r="E133">
        <v>4.5229999999999997</v>
      </c>
      <c r="F133">
        <v>4.5250000000000004</v>
      </c>
      <c r="G133">
        <v>4.3760000000000003</v>
      </c>
      <c r="H133">
        <v>4.4240000000000004</v>
      </c>
      <c r="I133">
        <v>4.4039999999999999</v>
      </c>
      <c r="J133">
        <v>4.3899999999999997</v>
      </c>
      <c r="K133">
        <v>4.4749999999999996</v>
      </c>
      <c r="L133">
        <v>4.4349999999999996</v>
      </c>
      <c r="M133">
        <v>4.4589999999999996</v>
      </c>
      <c r="N133">
        <v>4.3840000000000003</v>
      </c>
      <c r="O133">
        <v>4.3479999999999999</v>
      </c>
      <c r="P133">
        <v>4.383</v>
      </c>
      <c r="Q133">
        <v>4.359</v>
      </c>
      <c r="R133">
        <v>4.3650000000000002</v>
      </c>
      <c r="S133">
        <v>4.3979999999999997</v>
      </c>
      <c r="T133">
        <v>4.4820000000000002</v>
      </c>
      <c r="U133">
        <v>4.4329999999999998</v>
      </c>
      <c r="V133">
        <v>4.4740000000000002</v>
      </c>
      <c r="W133">
        <v>4.4050000000000002</v>
      </c>
      <c r="X133">
        <v>4.4160000000000004</v>
      </c>
      <c r="Y133">
        <v>4.4429999999999996</v>
      </c>
      <c r="Z133">
        <v>4.4039999999999999</v>
      </c>
      <c r="AA133">
        <v>4.4420000000000002</v>
      </c>
      <c r="AB133">
        <v>4.375</v>
      </c>
      <c r="AC133">
        <v>4.34</v>
      </c>
      <c r="AD133">
        <v>4.3579999999999997</v>
      </c>
      <c r="AE133">
        <v>4.3860000000000001</v>
      </c>
      <c r="AF133">
        <v>4.54</v>
      </c>
      <c r="AG133">
        <v>4.41</v>
      </c>
      <c r="AH133">
        <v>4.41</v>
      </c>
      <c r="AI133">
        <v>4.3959999999999999</v>
      </c>
      <c r="AJ133">
        <v>4.4630000000000001</v>
      </c>
      <c r="AK133">
        <v>4.3289999999999997</v>
      </c>
      <c r="AL133">
        <v>4.8280000000000003</v>
      </c>
      <c r="AM133">
        <v>4.41</v>
      </c>
    </row>
    <row r="134" spans="1:39">
      <c r="A134">
        <v>1</v>
      </c>
    </row>
    <row r="135" spans="1:39">
      <c r="A135">
        <v>0</v>
      </c>
    </row>
    <row r="136" spans="1:39">
      <c r="A136">
        <v>1</v>
      </c>
      <c r="B136">
        <v>37</v>
      </c>
      <c r="C136">
        <v>35</v>
      </c>
      <c r="D136">
        <v>38</v>
      </c>
    </row>
    <row r="137" spans="1:39">
      <c r="A137">
        <v>1</v>
      </c>
    </row>
    <row r="138" spans="1:39">
      <c r="A138">
        <v>0</v>
      </c>
    </row>
    <row r="139" spans="1:39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  <c r="AG139">
        <v>33</v>
      </c>
      <c r="AH139">
        <v>34</v>
      </c>
      <c r="AI139">
        <v>35</v>
      </c>
      <c r="AJ139">
        <v>36</v>
      </c>
      <c r="AK139">
        <v>37</v>
      </c>
    </row>
    <row r="140" spans="1:39">
      <c r="A140">
        <v>5.0640000000000001</v>
      </c>
      <c r="B140">
        <v>4.9180000000000001</v>
      </c>
      <c r="C140">
        <v>4.9080000000000004</v>
      </c>
      <c r="D140">
        <v>4.806</v>
      </c>
      <c r="E140">
        <v>4.7290000000000001</v>
      </c>
      <c r="F140">
        <v>4.702</v>
      </c>
      <c r="G140">
        <v>4.7300000000000004</v>
      </c>
      <c r="H140">
        <v>4.6920000000000002</v>
      </c>
      <c r="I140">
        <v>4.7629999999999999</v>
      </c>
      <c r="J140">
        <v>4.7</v>
      </c>
      <c r="K140">
        <v>4.7830000000000004</v>
      </c>
      <c r="L140">
        <v>4.7549999999999999</v>
      </c>
      <c r="M140">
        <v>4.6890000000000001</v>
      </c>
      <c r="N140">
        <v>4.7039999999999997</v>
      </c>
      <c r="O140">
        <v>4.6680000000000001</v>
      </c>
      <c r="P140">
        <v>4.6820000000000004</v>
      </c>
      <c r="Q140">
        <v>4.6870000000000003</v>
      </c>
      <c r="R140">
        <v>4.6319999999999997</v>
      </c>
      <c r="S140">
        <v>4.7619999999999996</v>
      </c>
      <c r="T140">
        <v>4.6900000000000004</v>
      </c>
      <c r="U140">
        <v>4.6059999999999999</v>
      </c>
      <c r="V140">
        <v>4.6970000000000001</v>
      </c>
      <c r="W140">
        <v>4.8769999999999998</v>
      </c>
      <c r="X140">
        <v>4.67</v>
      </c>
      <c r="Y140">
        <v>4.6840000000000002</v>
      </c>
      <c r="Z140">
        <v>4.7080000000000002</v>
      </c>
      <c r="AA140">
        <v>4.6020000000000003</v>
      </c>
      <c r="AB140">
        <v>6.5880000000000001</v>
      </c>
      <c r="AC140">
        <v>5.1740000000000004</v>
      </c>
      <c r="AD140">
        <v>4.7690000000000001</v>
      </c>
      <c r="AE140">
        <v>4.6970000000000001</v>
      </c>
      <c r="AF140">
        <v>4.6719999999999997</v>
      </c>
      <c r="AG140">
        <v>4.7009999999999996</v>
      </c>
      <c r="AH140">
        <v>4.7270000000000003</v>
      </c>
      <c r="AI140">
        <v>4.6989999999999998</v>
      </c>
      <c r="AJ140">
        <v>4.569</v>
      </c>
      <c r="AK140">
        <v>4.6950000000000003</v>
      </c>
    </row>
    <row r="141" spans="1:39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</row>
    <row r="142" spans="1:39">
      <c r="A142">
        <v>6.8849999999999998</v>
      </c>
      <c r="B142">
        <v>6.5449999999999999</v>
      </c>
      <c r="C142">
        <v>5.3140000000000001</v>
      </c>
      <c r="D142">
        <v>5.2240000000000002</v>
      </c>
      <c r="E142">
        <v>5.0220000000000002</v>
      </c>
      <c r="F142">
        <v>5.1680000000000001</v>
      </c>
      <c r="G142">
        <v>5.0679999999999996</v>
      </c>
      <c r="H142">
        <v>5.1870000000000003</v>
      </c>
      <c r="I142">
        <v>4.9859999999999998</v>
      </c>
      <c r="J142">
        <v>5.0579999999999998</v>
      </c>
      <c r="K142">
        <v>5.0149999999999997</v>
      </c>
      <c r="L142">
        <v>4.9749999999999996</v>
      </c>
      <c r="M142">
        <v>4.9749999999999996</v>
      </c>
      <c r="N142">
        <v>4.9119999999999999</v>
      </c>
      <c r="O142">
        <v>5.0220000000000002</v>
      </c>
      <c r="P142">
        <v>4.9009999999999998</v>
      </c>
      <c r="Q142">
        <v>4.8170000000000002</v>
      </c>
      <c r="R142">
        <v>4.952</v>
      </c>
      <c r="S142">
        <v>4.8099999999999996</v>
      </c>
      <c r="T142">
        <v>4.7750000000000004</v>
      </c>
      <c r="U142">
        <v>6.665</v>
      </c>
      <c r="V142">
        <v>5.2469999999999999</v>
      </c>
      <c r="W142">
        <v>4.9349999999999996</v>
      </c>
      <c r="X142">
        <v>4.8449999999999998</v>
      </c>
      <c r="Y142">
        <v>4.835</v>
      </c>
      <c r="Z142">
        <v>4.8890000000000002</v>
      </c>
      <c r="AA142">
        <v>4.9059999999999997</v>
      </c>
      <c r="AB142">
        <v>4.9960000000000004</v>
      </c>
      <c r="AC142">
        <v>4.9080000000000004</v>
      </c>
      <c r="AD142">
        <v>4.9800000000000004</v>
      </c>
      <c r="AE142">
        <v>4.8739999999999997</v>
      </c>
      <c r="AF142">
        <v>4.8540000000000001</v>
      </c>
      <c r="AG142">
        <v>4.992</v>
      </c>
      <c r="AH142">
        <v>4.8879999999999999</v>
      </c>
      <c r="AI142">
        <v>5.0979999999999999</v>
      </c>
    </row>
    <row r="143" spans="1:39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  <c r="AK143">
        <v>37</v>
      </c>
      <c r="AL143">
        <v>38</v>
      </c>
    </row>
    <row r="144" spans="1:39">
      <c r="A144">
        <v>7.1390000000000002</v>
      </c>
      <c r="B144">
        <v>4.7750000000000004</v>
      </c>
      <c r="C144">
        <v>4.6760000000000002</v>
      </c>
      <c r="D144">
        <v>4.6399999999999997</v>
      </c>
      <c r="E144">
        <v>4.4859999999999998</v>
      </c>
      <c r="F144">
        <v>4.4509999999999996</v>
      </c>
      <c r="G144">
        <v>4.3470000000000004</v>
      </c>
      <c r="H144">
        <v>4.6500000000000004</v>
      </c>
      <c r="I144">
        <v>4.4580000000000002</v>
      </c>
      <c r="J144">
        <v>4.4580000000000002</v>
      </c>
      <c r="K144">
        <v>4.4580000000000002</v>
      </c>
      <c r="L144">
        <v>4.5140000000000002</v>
      </c>
      <c r="M144">
        <v>4.4790000000000001</v>
      </c>
      <c r="N144">
        <v>4.4160000000000004</v>
      </c>
      <c r="O144">
        <v>4.3490000000000002</v>
      </c>
      <c r="P144">
        <v>4.3010000000000002</v>
      </c>
      <c r="Q144">
        <v>4.5250000000000004</v>
      </c>
      <c r="R144">
        <v>4.3959999999999999</v>
      </c>
      <c r="S144">
        <v>4.3259999999999996</v>
      </c>
      <c r="T144">
        <v>4.33</v>
      </c>
      <c r="U144">
        <v>4.3470000000000004</v>
      </c>
      <c r="V144">
        <v>4.327</v>
      </c>
      <c r="W144">
        <v>4.2990000000000004</v>
      </c>
      <c r="X144">
        <v>4.8390000000000004</v>
      </c>
      <c r="Y144">
        <v>4.37</v>
      </c>
      <c r="Z144">
        <v>4.3140000000000001</v>
      </c>
      <c r="AA144">
        <v>4.3170000000000002</v>
      </c>
      <c r="AB144">
        <v>4.3929999999999998</v>
      </c>
      <c r="AC144">
        <v>6.1950000000000003</v>
      </c>
      <c r="AD144">
        <v>6.1340000000000003</v>
      </c>
      <c r="AE144">
        <v>4.5279999999999996</v>
      </c>
      <c r="AF144">
        <v>4.4450000000000003</v>
      </c>
      <c r="AG144">
        <v>4.3710000000000004</v>
      </c>
      <c r="AH144">
        <v>4.3970000000000002</v>
      </c>
      <c r="AI144">
        <v>4.3949999999999996</v>
      </c>
      <c r="AJ144">
        <v>4.3120000000000003</v>
      </c>
      <c r="AK144">
        <v>4.3659999999999997</v>
      </c>
      <c r="AL144">
        <v>6.0540000000000003</v>
      </c>
    </row>
    <row r="145" spans="1:40">
      <c r="A145">
        <v>40</v>
      </c>
      <c r="B145">
        <v>1</v>
      </c>
      <c r="C145">
        <v>38</v>
      </c>
      <c r="D145">
        <v>11</v>
      </c>
    </row>
    <row r="146" spans="1:40">
      <c r="A146">
        <v>1</v>
      </c>
      <c r="B146">
        <v>2</v>
      </c>
      <c r="C146">
        <v>3</v>
      </c>
      <c r="D146">
        <v>4</v>
      </c>
      <c r="E146">
        <v>5</v>
      </c>
      <c r="F146">
        <v>6</v>
      </c>
      <c r="G146">
        <v>7</v>
      </c>
      <c r="H146">
        <v>8</v>
      </c>
      <c r="I146">
        <v>9</v>
      </c>
      <c r="J146">
        <v>10</v>
      </c>
      <c r="K146">
        <v>11</v>
      </c>
      <c r="L146">
        <v>12</v>
      </c>
      <c r="M146">
        <v>13</v>
      </c>
      <c r="N146">
        <v>14</v>
      </c>
      <c r="O146">
        <v>15</v>
      </c>
      <c r="P146">
        <v>16</v>
      </c>
      <c r="Q146">
        <v>17</v>
      </c>
      <c r="R146">
        <v>18</v>
      </c>
      <c r="S146">
        <v>19</v>
      </c>
      <c r="T146">
        <v>20</v>
      </c>
      <c r="U146">
        <v>21</v>
      </c>
      <c r="V146">
        <v>22</v>
      </c>
      <c r="W146">
        <v>23</v>
      </c>
      <c r="X146">
        <v>24</v>
      </c>
      <c r="Y146">
        <v>25</v>
      </c>
      <c r="Z146">
        <v>26</v>
      </c>
      <c r="AA146">
        <v>27</v>
      </c>
      <c r="AB146">
        <v>28</v>
      </c>
      <c r="AC146">
        <v>29</v>
      </c>
      <c r="AD146">
        <v>30</v>
      </c>
      <c r="AE146">
        <v>31</v>
      </c>
      <c r="AF146">
        <v>32</v>
      </c>
      <c r="AG146">
        <v>33</v>
      </c>
      <c r="AH146">
        <v>34</v>
      </c>
      <c r="AI146">
        <v>35</v>
      </c>
      <c r="AJ146">
        <v>36</v>
      </c>
      <c r="AK146">
        <v>37</v>
      </c>
      <c r="AL146">
        <v>38</v>
      </c>
      <c r="AM146">
        <v>39</v>
      </c>
      <c r="AN146">
        <v>40</v>
      </c>
    </row>
    <row r="147" spans="1:40">
      <c r="A147">
        <v>4.6340000000000003</v>
      </c>
      <c r="B147">
        <v>5.8220000000000001</v>
      </c>
      <c r="C147">
        <v>4.2530000000000001</v>
      </c>
      <c r="D147">
        <v>4.2949999999999999</v>
      </c>
      <c r="E147">
        <v>4.3419999999999996</v>
      </c>
      <c r="F147">
        <v>4.2889999999999997</v>
      </c>
      <c r="G147">
        <v>4.2359999999999998</v>
      </c>
      <c r="H147">
        <v>4.2359999999999998</v>
      </c>
      <c r="I147">
        <v>5.4589999999999996</v>
      </c>
      <c r="J147">
        <v>4.3380000000000001</v>
      </c>
      <c r="K147">
        <v>4.2519999999999998</v>
      </c>
      <c r="L147">
        <v>4.2629999999999999</v>
      </c>
      <c r="M147">
        <v>4.2619999999999996</v>
      </c>
      <c r="N147">
        <v>4.3559999999999999</v>
      </c>
      <c r="O147">
        <v>4.202</v>
      </c>
      <c r="P147">
        <v>4.3840000000000003</v>
      </c>
      <c r="Q147">
        <v>4.2930000000000001</v>
      </c>
      <c r="R147">
        <v>4.2859999999999996</v>
      </c>
      <c r="S147">
        <v>4.2450000000000001</v>
      </c>
      <c r="T147">
        <v>4.2030000000000003</v>
      </c>
      <c r="U147">
        <v>4.2759999999999998</v>
      </c>
      <c r="V147">
        <v>4.2530000000000001</v>
      </c>
      <c r="W147">
        <v>4.3150000000000004</v>
      </c>
      <c r="X147">
        <v>4.2380000000000004</v>
      </c>
      <c r="Y147">
        <v>4.2830000000000004</v>
      </c>
      <c r="Z147">
        <v>4.2549999999999999</v>
      </c>
      <c r="AA147">
        <v>4.2469999999999999</v>
      </c>
      <c r="AB147">
        <v>5.86</v>
      </c>
      <c r="AC147">
        <v>4.2779999999999996</v>
      </c>
      <c r="AD147">
        <v>4.4710000000000001</v>
      </c>
      <c r="AE147">
        <v>4.3550000000000004</v>
      </c>
      <c r="AF147">
        <v>4.29</v>
      </c>
      <c r="AG147">
        <v>4.3230000000000004</v>
      </c>
      <c r="AH147">
        <v>4.2770000000000001</v>
      </c>
      <c r="AI147">
        <v>4.2750000000000004</v>
      </c>
      <c r="AJ147">
        <v>4.2380000000000004</v>
      </c>
      <c r="AK147">
        <v>4.2549999999999999</v>
      </c>
      <c r="AL147">
        <v>4.2549999999999999</v>
      </c>
      <c r="AM147">
        <v>4.1900000000000004</v>
      </c>
      <c r="AN147">
        <v>4.2480000000000002</v>
      </c>
    </row>
    <row r="148" spans="1:40">
      <c r="A148">
        <v>1</v>
      </c>
    </row>
    <row r="149" spans="1:40">
      <c r="A149">
        <v>0</v>
      </c>
    </row>
    <row r="150" spans="1:40">
      <c r="A150">
        <v>1</v>
      </c>
      <c r="B150">
        <v>2</v>
      </c>
      <c r="C150">
        <v>3</v>
      </c>
      <c r="D150">
        <v>4</v>
      </c>
      <c r="E150">
        <v>5</v>
      </c>
      <c r="F150">
        <v>6</v>
      </c>
      <c r="G150">
        <v>7</v>
      </c>
      <c r="H150">
        <v>8</v>
      </c>
      <c r="I150">
        <v>9</v>
      </c>
      <c r="J150">
        <v>10</v>
      </c>
      <c r="K150">
        <v>11</v>
      </c>
      <c r="L150">
        <v>12</v>
      </c>
      <c r="M150">
        <v>13</v>
      </c>
      <c r="N150">
        <v>14</v>
      </c>
      <c r="O150">
        <v>15</v>
      </c>
      <c r="P150">
        <v>16</v>
      </c>
      <c r="Q150">
        <v>17</v>
      </c>
      <c r="R150">
        <v>18</v>
      </c>
      <c r="S150">
        <v>19</v>
      </c>
      <c r="T150">
        <v>20</v>
      </c>
      <c r="U150">
        <v>21</v>
      </c>
      <c r="V150">
        <v>22</v>
      </c>
      <c r="W150">
        <v>23</v>
      </c>
      <c r="X150">
        <v>24</v>
      </c>
      <c r="Y150">
        <v>25</v>
      </c>
      <c r="Z150">
        <v>26</v>
      </c>
      <c r="AA150">
        <v>27</v>
      </c>
      <c r="AB150">
        <v>28</v>
      </c>
      <c r="AC150">
        <v>29</v>
      </c>
      <c r="AD150">
        <v>30</v>
      </c>
      <c r="AE150">
        <v>31</v>
      </c>
      <c r="AF150">
        <v>32</v>
      </c>
      <c r="AG150">
        <v>33</v>
      </c>
      <c r="AH150">
        <v>34</v>
      </c>
      <c r="AI150">
        <v>35</v>
      </c>
      <c r="AJ150">
        <v>36</v>
      </c>
      <c r="AK150">
        <v>37</v>
      </c>
      <c r="AL150">
        <v>38</v>
      </c>
    </row>
    <row r="151" spans="1:40">
      <c r="A151">
        <v>5.0140000000000002</v>
      </c>
      <c r="B151">
        <v>4.5419999999999998</v>
      </c>
      <c r="C151">
        <v>4.4710000000000001</v>
      </c>
      <c r="D151">
        <v>4.3289999999999997</v>
      </c>
      <c r="E151">
        <v>4.2560000000000002</v>
      </c>
      <c r="F151">
        <v>4.2939999999999996</v>
      </c>
      <c r="G151">
        <v>4.21</v>
      </c>
      <c r="H151">
        <v>4.2869999999999999</v>
      </c>
      <c r="I151">
        <v>7.2320000000000002</v>
      </c>
      <c r="J151">
        <v>4.4109999999999996</v>
      </c>
      <c r="K151">
        <v>4.3319999999999999</v>
      </c>
      <c r="L151">
        <v>6.0810000000000004</v>
      </c>
      <c r="M151">
        <v>4.5659999999999998</v>
      </c>
      <c r="N151">
        <v>4.51</v>
      </c>
      <c r="O151">
        <v>4.492</v>
      </c>
      <c r="P151">
        <v>4.3579999999999997</v>
      </c>
      <c r="Q151">
        <v>4.4219999999999997</v>
      </c>
      <c r="R151">
        <v>4.3289999999999997</v>
      </c>
      <c r="S151">
        <v>4.2770000000000001</v>
      </c>
      <c r="T151">
        <v>4.2960000000000003</v>
      </c>
      <c r="U151">
        <v>4.3090000000000002</v>
      </c>
      <c r="V151">
        <v>4.3559999999999999</v>
      </c>
      <c r="W151">
        <v>4.3659999999999997</v>
      </c>
      <c r="X151">
        <v>4.3940000000000001</v>
      </c>
      <c r="Y151">
        <v>4.29</v>
      </c>
      <c r="Z151">
        <v>4.2549999999999999</v>
      </c>
      <c r="AA151">
        <v>4.38</v>
      </c>
      <c r="AB151">
        <v>4.3259999999999996</v>
      </c>
      <c r="AC151">
        <v>6.4720000000000004</v>
      </c>
      <c r="AD151">
        <v>5.5279999999999996</v>
      </c>
      <c r="AE151">
        <v>4.6219999999999999</v>
      </c>
      <c r="AF151">
        <v>4.5119999999999996</v>
      </c>
      <c r="AG151">
        <v>4.4820000000000002</v>
      </c>
      <c r="AH151">
        <v>4.41</v>
      </c>
      <c r="AI151">
        <v>4.3609999999999998</v>
      </c>
      <c r="AJ151">
        <v>4.3810000000000002</v>
      </c>
      <c r="AK151">
        <v>4.4669999999999996</v>
      </c>
      <c r="AL151">
        <v>4.2960000000000003</v>
      </c>
    </row>
    <row r="152" spans="1:40">
      <c r="A152">
        <v>1</v>
      </c>
      <c r="B152">
        <v>2</v>
      </c>
      <c r="C152">
        <v>3</v>
      </c>
      <c r="D152">
        <v>4</v>
      </c>
      <c r="E152">
        <v>5</v>
      </c>
      <c r="F152">
        <v>6</v>
      </c>
      <c r="G152">
        <v>7</v>
      </c>
      <c r="H152">
        <v>8</v>
      </c>
      <c r="I152">
        <v>9</v>
      </c>
      <c r="J152">
        <v>10</v>
      </c>
      <c r="K152">
        <v>11</v>
      </c>
    </row>
    <row r="153" spans="1:40">
      <c r="A153">
        <v>4.7670000000000003</v>
      </c>
      <c r="B153">
        <v>4.3460000000000001</v>
      </c>
      <c r="C153">
        <v>5.74</v>
      </c>
      <c r="D153">
        <v>4.3019999999999996</v>
      </c>
      <c r="E153">
        <v>4.3280000000000003</v>
      </c>
      <c r="F153">
        <v>4.3120000000000003</v>
      </c>
      <c r="G153">
        <v>4.2610000000000001</v>
      </c>
      <c r="H153">
        <v>4.234</v>
      </c>
      <c r="I153">
        <v>6.4550000000000001</v>
      </c>
      <c r="J153">
        <v>4.32</v>
      </c>
      <c r="K153">
        <v>4.6289999999999996</v>
      </c>
    </row>
    <row r="154" spans="1:40">
      <c r="A154">
        <v>40</v>
      </c>
      <c r="B154">
        <v>37</v>
      </c>
      <c r="C154">
        <v>1</v>
      </c>
      <c r="D154">
        <v>37</v>
      </c>
    </row>
    <row r="155" spans="1:40">
      <c r="A155">
        <v>1</v>
      </c>
      <c r="B155">
        <v>2</v>
      </c>
      <c r="C155">
        <v>3</v>
      </c>
      <c r="D155">
        <v>4</v>
      </c>
      <c r="E155">
        <v>5</v>
      </c>
      <c r="F155">
        <v>6</v>
      </c>
      <c r="G155">
        <v>7</v>
      </c>
      <c r="H155">
        <v>8</v>
      </c>
      <c r="I155">
        <v>9</v>
      </c>
      <c r="J155">
        <v>10</v>
      </c>
      <c r="K155">
        <v>11</v>
      </c>
      <c r="L155">
        <v>12</v>
      </c>
      <c r="M155">
        <v>13</v>
      </c>
      <c r="N155">
        <v>14</v>
      </c>
      <c r="O155">
        <v>15</v>
      </c>
      <c r="P155">
        <v>16</v>
      </c>
      <c r="Q155">
        <v>17</v>
      </c>
      <c r="R155">
        <v>18</v>
      </c>
      <c r="S155">
        <v>19</v>
      </c>
      <c r="T155">
        <v>20</v>
      </c>
      <c r="U155">
        <v>21</v>
      </c>
      <c r="V155">
        <v>22</v>
      </c>
      <c r="W155">
        <v>23</v>
      </c>
      <c r="X155">
        <v>24</v>
      </c>
      <c r="Y155">
        <v>25</v>
      </c>
      <c r="Z155">
        <v>26</v>
      </c>
      <c r="AA155">
        <v>27</v>
      </c>
      <c r="AB155">
        <v>28</v>
      </c>
      <c r="AC155">
        <v>29</v>
      </c>
      <c r="AD155">
        <v>30</v>
      </c>
      <c r="AE155">
        <v>31</v>
      </c>
      <c r="AF155">
        <v>32</v>
      </c>
      <c r="AG155">
        <v>33</v>
      </c>
      <c r="AH155">
        <v>34</v>
      </c>
      <c r="AI155">
        <v>35</v>
      </c>
      <c r="AJ155">
        <v>36</v>
      </c>
      <c r="AK155">
        <v>37</v>
      </c>
      <c r="AL155">
        <v>38</v>
      </c>
      <c r="AM155">
        <v>39</v>
      </c>
      <c r="AN155">
        <v>40</v>
      </c>
    </row>
    <row r="156" spans="1:40">
      <c r="A156">
        <v>5.0990000000000002</v>
      </c>
      <c r="B156">
        <v>4.5999999999999996</v>
      </c>
      <c r="C156">
        <v>4.6870000000000003</v>
      </c>
      <c r="D156">
        <v>4.4690000000000003</v>
      </c>
      <c r="E156">
        <v>4.4489999999999998</v>
      </c>
      <c r="F156">
        <v>4.3</v>
      </c>
      <c r="G156">
        <v>4.327</v>
      </c>
      <c r="H156">
        <v>4.3090000000000002</v>
      </c>
      <c r="I156">
        <v>4.306</v>
      </c>
      <c r="J156">
        <v>4.2709999999999999</v>
      </c>
      <c r="K156">
        <v>4.1929999999999996</v>
      </c>
      <c r="L156">
        <v>4.2469999999999999</v>
      </c>
      <c r="M156">
        <v>4.2439999999999998</v>
      </c>
      <c r="N156">
        <v>4.3259999999999996</v>
      </c>
      <c r="O156">
        <v>4.2519999999999998</v>
      </c>
      <c r="P156">
        <v>4.2869999999999999</v>
      </c>
      <c r="Q156">
        <v>4.2789999999999999</v>
      </c>
      <c r="R156">
        <v>4.202</v>
      </c>
      <c r="S156">
        <v>4.3330000000000002</v>
      </c>
      <c r="T156">
        <v>4.2809999999999997</v>
      </c>
      <c r="U156">
        <v>4.2560000000000002</v>
      </c>
      <c r="V156">
        <v>4.2649999999999997</v>
      </c>
      <c r="W156">
        <v>5.3150000000000004</v>
      </c>
      <c r="X156">
        <v>4.4379999999999997</v>
      </c>
      <c r="Y156">
        <v>4.4029999999999996</v>
      </c>
      <c r="Z156">
        <v>4.3920000000000003</v>
      </c>
      <c r="AA156">
        <v>5.1150000000000002</v>
      </c>
      <c r="AB156">
        <v>4.5810000000000004</v>
      </c>
      <c r="AC156">
        <v>4.4180000000000001</v>
      </c>
      <c r="AD156">
        <v>4.3650000000000002</v>
      </c>
      <c r="AE156">
        <v>4.3170000000000002</v>
      </c>
      <c r="AF156">
        <v>4.3330000000000002</v>
      </c>
      <c r="AG156">
        <v>4.2930000000000001</v>
      </c>
      <c r="AH156">
        <v>5.819</v>
      </c>
      <c r="AI156">
        <v>4.399</v>
      </c>
      <c r="AJ156">
        <v>4.4530000000000003</v>
      </c>
      <c r="AK156">
        <v>4.4649999999999999</v>
      </c>
      <c r="AL156">
        <v>4.4039999999999999</v>
      </c>
      <c r="AM156">
        <v>4.3689999999999998</v>
      </c>
      <c r="AN156">
        <v>4.4580000000000002</v>
      </c>
    </row>
    <row r="157" spans="1:40">
      <c r="A157">
        <v>1</v>
      </c>
      <c r="B157">
        <v>2</v>
      </c>
      <c r="C157">
        <v>3</v>
      </c>
      <c r="D157">
        <v>4</v>
      </c>
      <c r="E157">
        <v>5</v>
      </c>
      <c r="F157">
        <v>6</v>
      </c>
      <c r="G157">
        <v>7</v>
      </c>
      <c r="H157">
        <v>8</v>
      </c>
      <c r="I157">
        <v>9</v>
      </c>
      <c r="J157">
        <v>10</v>
      </c>
      <c r="K157">
        <v>11</v>
      </c>
      <c r="L157">
        <v>12</v>
      </c>
      <c r="M157">
        <v>13</v>
      </c>
      <c r="N157">
        <v>14</v>
      </c>
      <c r="O157">
        <v>15</v>
      </c>
      <c r="P157">
        <v>16</v>
      </c>
      <c r="Q157">
        <v>17</v>
      </c>
      <c r="R157">
        <v>18</v>
      </c>
      <c r="S157">
        <v>19</v>
      </c>
      <c r="T157">
        <v>20</v>
      </c>
      <c r="U157">
        <v>21</v>
      </c>
      <c r="V157">
        <v>22</v>
      </c>
      <c r="W157">
        <v>23</v>
      </c>
      <c r="X157">
        <v>24</v>
      </c>
      <c r="Y157">
        <v>25</v>
      </c>
      <c r="Z157">
        <v>26</v>
      </c>
      <c r="AA157">
        <v>27</v>
      </c>
      <c r="AB157">
        <v>28</v>
      </c>
      <c r="AC157">
        <v>29</v>
      </c>
      <c r="AD157">
        <v>30</v>
      </c>
      <c r="AE157">
        <v>31</v>
      </c>
      <c r="AF157">
        <v>32</v>
      </c>
      <c r="AG157">
        <v>33</v>
      </c>
      <c r="AH157">
        <v>34</v>
      </c>
      <c r="AI157">
        <v>35</v>
      </c>
      <c r="AJ157">
        <v>36</v>
      </c>
      <c r="AK157">
        <v>37</v>
      </c>
    </row>
    <row r="158" spans="1:40">
      <c r="A158">
        <v>4.7960000000000003</v>
      </c>
      <c r="B158">
        <v>4.2850000000000001</v>
      </c>
      <c r="C158">
        <v>4.3689999999999998</v>
      </c>
      <c r="D158">
        <v>4.2949999999999999</v>
      </c>
      <c r="E158">
        <v>4.3129999999999997</v>
      </c>
      <c r="F158">
        <v>6.702</v>
      </c>
      <c r="G158">
        <v>4.2619999999999996</v>
      </c>
      <c r="H158">
        <v>4.1970000000000001</v>
      </c>
      <c r="I158">
        <v>4.2</v>
      </c>
      <c r="J158">
        <v>6.9260000000000002</v>
      </c>
      <c r="K158">
        <v>4.2969999999999997</v>
      </c>
      <c r="L158">
        <v>4.2629999999999999</v>
      </c>
      <c r="M158">
        <v>4.2380000000000004</v>
      </c>
      <c r="N158">
        <v>4.2729999999999997</v>
      </c>
      <c r="O158">
        <v>4.2690000000000001</v>
      </c>
      <c r="P158">
        <v>4.2389999999999999</v>
      </c>
      <c r="Q158">
        <v>4.2450000000000001</v>
      </c>
      <c r="R158">
        <v>4.2409999999999997</v>
      </c>
      <c r="S158">
        <v>4.2290000000000001</v>
      </c>
      <c r="T158">
        <v>4.2430000000000003</v>
      </c>
      <c r="U158">
        <v>4.258</v>
      </c>
      <c r="V158">
        <v>7.7949999999999999</v>
      </c>
      <c r="W158">
        <v>6.1109999999999998</v>
      </c>
      <c r="X158">
        <v>4.3499999999999996</v>
      </c>
      <c r="Y158">
        <v>6.0890000000000004</v>
      </c>
      <c r="Z158">
        <v>6.6840000000000002</v>
      </c>
      <c r="AA158">
        <v>4.3630000000000004</v>
      </c>
      <c r="AB158">
        <v>4.2709999999999999</v>
      </c>
      <c r="AC158">
        <v>4.3280000000000003</v>
      </c>
      <c r="AD158">
        <v>4.2569999999999997</v>
      </c>
      <c r="AE158">
        <v>4.2709999999999999</v>
      </c>
      <c r="AF158">
        <v>4.2910000000000004</v>
      </c>
      <c r="AG158">
        <v>6.5839999999999996</v>
      </c>
      <c r="AH158">
        <v>4.5129999999999999</v>
      </c>
      <c r="AI158">
        <v>4.4169999999999998</v>
      </c>
      <c r="AJ158">
        <v>4.5259999999999998</v>
      </c>
      <c r="AK158">
        <v>4.5250000000000004</v>
      </c>
    </row>
    <row r="159" spans="1:40">
      <c r="A159">
        <v>1</v>
      </c>
    </row>
    <row r="160" spans="1:40">
      <c r="A160">
        <v>0</v>
      </c>
    </row>
    <row r="161" spans="1:40">
      <c r="A161">
        <v>1</v>
      </c>
      <c r="B161">
        <v>2</v>
      </c>
      <c r="C161">
        <v>3</v>
      </c>
      <c r="D161">
        <v>4</v>
      </c>
      <c r="E161">
        <v>5</v>
      </c>
      <c r="F161">
        <v>6</v>
      </c>
      <c r="G161">
        <v>7</v>
      </c>
      <c r="H161">
        <v>8</v>
      </c>
      <c r="I161">
        <v>9</v>
      </c>
      <c r="J161">
        <v>10</v>
      </c>
      <c r="K161">
        <v>11</v>
      </c>
      <c r="L161">
        <v>12</v>
      </c>
      <c r="M161">
        <v>13</v>
      </c>
      <c r="N161">
        <v>14</v>
      </c>
      <c r="O161">
        <v>15</v>
      </c>
      <c r="P161">
        <v>16</v>
      </c>
      <c r="Q161">
        <v>17</v>
      </c>
      <c r="R161">
        <v>18</v>
      </c>
      <c r="S161">
        <v>19</v>
      </c>
      <c r="T161">
        <v>20</v>
      </c>
      <c r="U161">
        <v>21</v>
      </c>
      <c r="V161">
        <v>22</v>
      </c>
      <c r="W161">
        <v>23</v>
      </c>
      <c r="X161">
        <v>24</v>
      </c>
      <c r="Y161">
        <v>25</v>
      </c>
      <c r="Z161">
        <v>26</v>
      </c>
      <c r="AA161">
        <v>27</v>
      </c>
      <c r="AB161">
        <v>28</v>
      </c>
      <c r="AC161">
        <v>29</v>
      </c>
      <c r="AD161">
        <v>30</v>
      </c>
      <c r="AE161">
        <v>31</v>
      </c>
      <c r="AF161">
        <v>32</v>
      </c>
      <c r="AG161">
        <v>33</v>
      </c>
      <c r="AH161">
        <v>34</v>
      </c>
      <c r="AI161">
        <v>35</v>
      </c>
      <c r="AJ161">
        <v>36</v>
      </c>
      <c r="AK161">
        <v>37</v>
      </c>
    </row>
    <row r="162" spans="1:40">
      <c r="A162">
        <v>4.9329999999999998</v>
      </c>
      <c r="B162">
        <v>4.5339999999999998</v>
      </c>
      <c r="C162">
        <v>5.819</v>
      </c>
      <c r="D162">
        <v>4.4690000000000003</v>
      </c>
      <c r="E162">
        <v>6.194</v>
      </c>
      <c r="F162">
        <v>4.4809999999999999</v>
      </c>
      <c r="G162">
        <v>4.3959999999999999</v>
      </c>
      <c r="H162">
        <v>5.5860000000000003</v>
      </c>
      <c r="I162">
        <v>4.444</v>
      </c>
      <c r="J162">
        <v>5.9980000000000002</v>
      </c>
      <c r="K162">
        <v>5.8639999999999999</v>
      </c>
      <c r="L162">
        <v>4.508</v>
      </c>
      <c r="M162">
        <v>4.5060000000000002</v>
      </c>
      <c r="N162">
        <v>4.4000000000000004</v>
      </c>
      <c r="O162">
        <v>4.4359999999999999</v>
      </c>
      <c r="P162">
        <v>4.3049999999999997</v>
      </c>
      <c r="Q162">
        <v>6.7640000000000002</v>
      </c>
      <c r="R162">
        <v>4.4710000000000001</v>
      </c>
      <c r="S162">
        <v>4.49</v>
      </c>
      <c r="T162">
        <v>4.383</v>
      </c>
      <c r="U162">
        <v>5.7530000000000001</v>
      </c>
      <c r="V162">
        <v>4.5019999999999998</v>
      </c>
      <c r="W162">
        <v>4.4189999999999996</v>
      </c>
      <c r="X162">
        <v>4.3780000000000001</v>
      </c>
      <c r="Y162">
        <v>4.4180000000000001</v>
      </c>
      <c r="Z162">
        <v>4.4450000000000003</v>
      </c>
      <c r="AA162">
        <v>4.4379999999999997</v>
      </c>
      <c r="AB162">
        <v>4.3860000000000001</v>
      </c>
      <c r="AC162">
        <v>4.3979999999999997</v>
      </c>
      <c r="AD162">
        <v>4.4119999999999999</v>
      </c>
      <c r="AE162">
        <v>4.3520000000000003</v>
      </c>
      <c r="AF162">
        <v>4.3710000000000004</v>
      </c>
      <c r="AG162">
        <v>4.3689999999999998</v>
      </c>
      <c r="AH162">
        <v>4.4290000000000003</v>
      </c>
      <c r="AI162">
        <v>4.3810000000000002</v>
      </c>
      <c r="AJ162">
        <v>4.383</v>
      </c>
      <c r="AK162">
        <v>4.4089999999999998</v>
      </c>
    </row>
    <row r="163" spans="1:40">
      <c r="A163">
        <v>38</v>
      </c>
      <c r="B163">
        <v>38</v>
      </c>
      <c r="C163">
        <v>38</v>
      </c>
      <c r="D163">
        <v>1</v>
      </c>
    </row>
    <row r="164" spans="1:40">
      <c r="A164">
        <v>1</v>
      </c>
      <c r="B164">
        <v>2</v>
      </c>
      <c r="C164">
        <v>3</v>
      </c>
      <c r="D164">
        <v>4</v>
      </c>
      <c r="E164">
        <v>5</v>
      </c>
      <c r="F164">
        <v>6</v>
      </c>
      <c r="G164">
        <v>7</v>
      </c>
      <c r="H164">
        <v>8</v>
      </c>
      <c r="I164">
        <v>9</v>
      </c>
      <c r="J164">
        <v>10</v>
      </c>
      <c r="K164">
        <v>11</v>
      </c>
      <c r="L164">
        <v>12</v>
      </c>
      <c r="M164">
        <v>13</v>
      </c>
      <c r="N164">
        <v>14</v>
      </c>
      <c r="O164">
        <v>15</v>
      </c>
      <c r="P164">
        <v>16</v>
      </c>
      <c r="Q164">
        <v>17</v>
      </c>
      <c r="R164">
        <v>18</v>
      </c>
      <c r="S164">
        <v>19</v>
      </c>
      <c r="T164">
        <v>20</v>
      </c>
      <c r="U164">
        <v>21</v>
      </c>
      <c r="V164">
        <v>22</v>
      </c>
      <c r="W164">
        <v>23</v>
      </c>
      <c r="X164">
        <v>24</v>
      </c>
      <c r="Y164">
        <v>25</v>
      </c>
      <c r="Z164">
        <v>26</v>
      </c>
      <c r="AA164">
        <v>27</v>
      </c>
      <c r="AB164">
        <v>28</v>
      </c>
      <c r="AC164">
        <v>29</v>
      </c>
      <c r="AD164">
        <v>30</v>
      </c>
      <c r="AE164">
        <v>31</v>
      </c>
      <c r="AF164">
        <v>32</v>
      </c>
      <c r="AG164">
        <v>33</v>
      </c>
      <c r="AH164">
        <v>34</v>
      </c>
      <c r="AI164">
        <v>35</v>
      </c>
      <c r="AJ164">
        <v>36</v>
      </c>
      <c r="AK164">
        <v>37</v>
      </c>
      <c r="AL164">
        <v>38</v>
      </c>
    </row>
    <row r="165" spans="1:40">
      <c r="A165">
        <v>4.8330000000000002</v>
      </c>
      <c r="B165">
        <v>4.5999999999999996</v>
      </c>
      <c r="C165">
        <v>4.5289999999999999</v>
      </c>
      <c r="D165">
        <v>4.4509999999999996</v>
      </c>
      <c r="E165">
        <v>4.3780000000000001</v>
      </c>
      <c r="F165">
        <v>5.6790000000000003</v>
      </c>
      <c r="G165">
        <v>4.4130000000000003</v>
      </c>
      <c r="H165">
        <v>4.4130000000000003</v>
      </c>
      <c r="I165">
        <v>4.5339999999999998</v>
      </c>
      <c r="J165">
        <v>4.5359999999999996</v>
      </c>
      <c r="K165">
        <v>6.2619999999999996</v>
      </c>
      <c r="L165">
        <v>4.4429999999999996</v>
      </c>
      <c r="M165">
        <v>4.7530000000000001</v>
      </c>
      <c r="N165">
        <v>4.5199999999999996</v>
      </c>
      <c r="O165">
        <v>4.4039999999999999</v>
      </c>
      <c r="P165">
        <v>4.3959999999999999</v>
      </c>
      <c r="Q165">
        <v>4.3419999999999996</v>
      </c>
      <c r="R165">
        <v>4.2809999999999997</v>
      </c>
      <c r="S165">
        <v>4.3070000000000004</v>
      </c>
      <c r="T165">
        <v>7.1420000000000003</v>
      </c>
      <c r="U165">
        <v>4.3239999999999998</v>
      </c>
      <c r="V165">
        <v>4.2670000000000003</v>
      </c>
      <c r="W165">
        <v>4.4740000000000002</v>
      </c>
      <c r="X165">
        <v>4.3570000000000002</v>
      </c>
      <c r="Y165">
        <v>4.3029999999999999</v>
      </c>
      <c r="Z165">
        <v>4.2380000000000004</v>
      </c>
      <c r="AA165">
        <v>4.375</v>
      </c>
      <c r="AB165">
        <v>4.3049999999999997</v>
      </c>
      <c r="AC165">
        <v>4.3470000000000004</v>
      </c>
      <c r="AD165">
        <v>4.335</v>
      </c>
      <c r="AE165">
        <v>4.2270000000000003</v>
      </c>
      <c r="AF165">
        <v>4.24</v>
      </c>
      <c r="AG165">
        <v>4.2889999999999997</v>
      </c>
      <c r="AH165">
        <v>4.3479999999999999</v>
      </c>
      <c r="AI165">
        <v>7.1550000000000002</v>
      </c>
      <c r="AJ165">
        <v>5.0170000000000003</v>
      </c>
      <c r="AK165">
        <v>4.5110000000000001</v>
      </c>
      <c r="AL165">
        <v>4.3849999999999998</v>
      </c>
    </row>
    <row r="166" spans="1:40">
      <c r="A166">
        <v>1</v>
      </c>
      <c r="B166">
        <v>2</v>
      </c>
      <c r="C166">
        <v>3</v>
      </c>
      <c r="D166">
        <v>4</v>
      </c>
      <c r="E166">
        <v>5</v>
      </c>
      <c r="F166">
        <v>6</v>
      </c>
      <c r="G166">
        <v>7</v>
      </c>
      <c r="H166">
        <v>8</v>
      </c>
      <c r="I166">
        <v>9</v>
      </c>
      <c r="J166">
        <v>10</v>
      </c>
      <c r="K166">
        <v>11</v>
      </c>
      <c r="L166">
        <v>12</v>
      </c>
      <c r="M166">
        <v>13</v>
      </c>
      <c r="N166">
        <v>14</v>
      </c>
      <c r="O166">
        <v>15</v>
      </c>
      <c r="P166">
        <v>16</v>
      </c>
      <c r="Q166">
        <v>17</v>
      </c>
      <c r="R166">
        <v>18</v>
      </c>
      <c r="S166">
        <v>19</v>
      </c>
      <c r="T166">
        <v>20</v>
      </c>
      <c r="U166">
        <v>21</v>
      </c>
      <c r="V166">
        <v>22</v>
      </c>
      <c r="W166">
        <v>23</v>
      </c>
      <c r="X166">
        <v>24</v>
      </c>
      <c r="Y166">
        <v>25</v>
      </c>
      <c r="Z166">
        <v>26</v>
      </c>
      <c r="AA166">
        <v>27</v>
      </c>
      <c r="AB166">
        <v>28</v>
      </c>
      <c r="AC166">
        <v>29</v>
      </c>
      <c r="AD166">
        <v>30</v>
      </c>
      <c r="AE166">
        <v>31</v>
      </c>
      <c r="AF166">
        <v>32</v>
      </c>
      <c r="AG166">
        <v>33</v>
      </c>
      <c r="AH166">
        <v>34</v>
      </c>
      <c r="AI166">
        <v>35</v>
      </c>
      <c r="AJ166">
        <v>36</v>
      </c>
      <c r="AK166">
        <v>37</v>
      </c>
      <c r="AL166">
        <v>38</v>
      </c>
    </row>
    <row r="167" spans="1:40">
      <c r="A167">
        <v>5.3570000000000002</v>
      </c>
      <c r="B167">
        <v>4.5490000000000004</v>
      </c>
      <c r="C167">
        <v>4.6760000000000002</v>
      </c>
      <c r="D167">
        <v>4.4980000000000002</v>
      </c>
      <c r="E167">
        <v>4.5119999999999996</v>
      </c>
      <c r="F167">
        <v>4.6239999999999997</v>
      </c>
      <c r="G167">
        <v>4.5259999999999998</v>
      </c>
      <c r="H167">
        <v>4.3310000000000004</v>
      </c>
      <c r="I167">
        <v>7.6449999999999996</v>
      </c>
      <c r="J167">
        <v>4.5259999999999998</v>
      </c>
      <c r="K167">
        <v>4.4980000000000002</v>
      </c>
      <c r="L167">
        <v>4.367</v>
      </c>
      <c r="M167">
        <v>4.383</v>
      </c>
      <c r="N167">
        <v>4.3490000000000002</v>
      </c>
      <c r="O167">
        <v>4.43</v>
      </c>
      <c r="P167">
        <v>4.5010000000000003</v>
      </c>
      <c r="Q167">
        <v>4.4279999999999999</v>
      </c>
      <c r="R167">
        <v>4.4260000000000002</v>
      </c>
      <c r="S167">
        <v>4.7229999999999999</v>
      </c>
      <c r="T167">
        <v>4.4889999999999999</v>
      </c>
      <c r="U167">
        <v>4.6790000000000003</v>
      </c>
      <c r="V167">
        <v>4.4210000000000003</v>
      </c>
      <c r="W167">
        <v>4.3739999999999997</v>
      </c>
      <c r="X167">
        <v>4.3630000000000004</v>
      </c>
      <c r="Y167">
        <v>4.4210000000000003</v>
      </c>
      <c r="Z167">
        <v>4.3849999999999998</v>
      </c>
      <c r="AA167">
        <v>4.3449999999999998</v>
      </c>
      <c r="AB167">
        <v>4.4640000000000004</v>
      </c>
      <c r="AC167">
        <v>4.3780000000000001</v>
      </c>
      <c r="AD167">
        <v>4.3179999999999996</v>
      </c>
      <c r="AE167">
        <v>4.3540000000000001</v>
      </c>
      <c r="AF167">
        <v>4.3090000000000002</v>
      </c>
      <c r="AG167">
        <v>4.4119999999999999</v>
      </c>
      <c r="AH167">
        <v>4.2619999999999996</v>
      </c>
      <c r="AI167">
        <v>6.4820000000000002</v>
      </c>
      <c r="AJ167">
        <v>6.2770000000000001</v>
      </c>
      <c r="AK167">
        <v>4.5590000000000002</v>
      </c>
      <c r="AL167">
        <v>4.4420000000000002</v>
      </c>
    </row>
    <row r="168" spans="1:40">
      <c r="A168">
        <v>1</v>
      </c>
      <c r="B168">
        <v>2</v>
      </c>
      <c r="C168">
        <v>3</v>
      </c>
      <c r="D168">
        <v>4</v>
      </c>
      <c r="E168">
        <v>5</v>
      </c>
      <c r="F168">
        <v>6</v>
      </c>
      <c r="G168">
        <v>7</v>
      </c>
      <c r="H168">
        <v>8</v>
      </c>
      <c r="I168">
        <v>9</v>
      </c>
      <c r="J168">
        <v>10</v>
      </c>
      <c r="K168">
        <v>11</v>
      </c>
      <c r="L168">
        <v>12</v>
      </c>
      <c r="M168">
        <v>13</v>
      </c>
      <c r="N168">
        <v>14</v>
      </c>
      <c r="O168">
        <v>15</v>
      </c>
      <c r="P168">
        <v>16</v>
      </c>
      <c r="Q168">
        <v>17</v>
      </c>
      <c r="R168">
        <v>18</v>
      </c>
      <c r="S168">
        <v>19</v>
      </c>
      <c r="T168">
        <v>20</v>
      </c>
      <c r="U168">
        <v>21</v>
      </c>
      <c r="V168">
        <v>22</v>
      </c>
      <c r="W168">
        <v>23</v>
      </c>
      <c r="X168">
        <v>24</v>
      </c>
      <c r="Y168">
        <v>25</v>
      </c>
      <c r="Z168">
        <v>26</v>
      </c>
      <c r="AA168">
        <v>27</v>
      </c>
      <c r="AB168">
        <v>28</v>
      </c>
      <c r="AC168">
        <v>29</v>
      </c>
      <c r="AD168">
        <v>30</v>
      </c>
      <c r="AE168">
        <v>31</v>
      </c>
      <c r="AF168">
        <v>32</v>
      </c>
      <c r="AG168">
        <v>33</v>
      </c>
      <c r="AH168">
        <v>34</v>
      </c>
      <c r="AI168">
        <v>35</v>
      </c>
      <c r="AJ168">
        <v>36</v>
      </c>
      <c r="AK168">
        <v>37</v>
      </c>
      <c r="AL168">
        <v>38</v>
      </c>
    </row>
    <row r="169" spans="1:40">
      <c r="A169">
        <v>4.6420000000000003</v>
      </c>
      <c r="B169">
        <v>4.3339999999999996</v>
      </c>
      <c r="C169">
        <v>4.3289999999999997</v>
      </c>
      <c r="D169">
        <v>4.298</v>
      </c>
      <c r="E169">
        <v>4.3170000000000002</v>
      </c>
      <c r="F169">
        <v>4.37</v>
      </c>
      <c r="G169">
        <v>4.2679999999999998</v>
      </c>
      <c r="H169">
        <v>4.3040000000000003</v>
      </c>
      <c r="I169">
        <v>4.3869999999999996</v>
      </c>
      <c r="J169">
        <v>4.3140000000000001</v>
      </c>
      <c r="K169">
        <v>4.2160000000000002</v>
      </c>
      <c r="L169">
        <v>4.2460000000000004</v>
      </c>
      <c r="M169">
        <v>4.2729999999999997</v>
      </c>
      <c r="N169">
        <v>7.2649999999999997</v>
      </c>
      <c r="O169">
        <v>4.3419999999999996</v>
      </c>
      <c r="P169">
        <v>4.2930000000000001</v>
      </c>
      <c r="Q169">
        <v>4.2190000000000003</v>
      </c>
      <c r="R169">
        <v>4.2649999999999997</v>
      </c>
      <c r="S169">
        <v>4.2110000000000003</v>
      </c>
      <c r="T169">
        <v>4.274</v>
      </c>
      <c r="U169">
        <v>9.5630000000000006</v>
      </c>
      <c r="V169">
        <v>4.7789999999999999</v>
      </c>
      <c r="W169">
        <v>6.2649999999999997</v>
      </c>
      <c r="X169">
        <v>4.4029999999999996</v>
      </c>
      <c r="Y169">
        <v>4.5359999999999996</v>
      </c>
      <c r="Z169">
        <v>4.5880000000000001</v>
      </c>
      <c r="AA169">
        <v>4.609</v>
      </c>
      <c r="AB169">
        <v>4.6260000000000003</v>
      </c>
      <c r="AC169">
        <v>4.5540000000000003</v>
      </c>
      <c r="AD169">
        <v>4.468</v>
      </c>
      <c r="AE169">
        <v>4.5919999999999996</v>
      </c>
      <c r="AF169">
        <v>5.3319999999999999</v>
      </c>
      <c r="AG169">
        <v>4.4950000000000001</v>
      </c>
      <c r="AH169">
        <v>4.47</v>
      </c>
      <c r="AI169">
        <v>4.4349999999999996</v>
      </c>
      <c r="AJ169">
        <v>4.4180000000000001</v>
      </c>
      <c r="AK169">
        <v>4.4390000000000001</v>
      </c>
      <c r="AL169">
        <v>4.5069999999999997</v>
      </c>
    </row>
    <row r="170" spans="1:40">
      <c r="A170">
        <v>1</v>
      </c>
    </row>
    <row r="171" spans="1:40">
      <c r="A171">
        <v>0</v>
      </c>
    </row>
    <row r="172" spans="1:40">
      <c r="A172">
        <v>1</v>
      </c>
      <c r="B172">
        <v>40</v>
      </c>
      <c r="C172">
        <v>39</v>
      </c>
      <c r="D172">
        <v>41</v>
      </c>
    </row>
    <row r="173" spans="1:40">
      <c r="A173">
        <v>1</v>
      </c>
    </row>
    <row r="174" spans="1:40">
      <c r="A174">
        <v>0</v>
      </c>
    </row>
    <row r="175" spans="1:40">
      <c r="A175">
        <v>1</v>
      </c>
      <c r="B175">
        <v>2</v>
      </c>
      <c r="C175">
        <v>3</v>
      </c>
      <c r="D175">
        <v>4</v>
      </c>
      <c r="E175">
        <v>5</v>
      </c>
      <c r="F175">
        <v>6</v>
      </c>
      <c r="G175">
        <v>7</v>
      </c>
      <c r="H175">
        <v>8</v>
      </c>
      <c r="I175">
        <v>9</v>
      </c>
      <c r="J175">
        <v>10</v>
      </c>
      <c r="K175">
        <v>11</v>
      </c>
      <c r="L175">
        <v>12</v>
      </c>
      <c r="M175">
        <v>13</v>
      </c>
      <c r="N175">
        <v>14</v>
      </c>
      <c r="O175">
        <v>15</v>
      </c>
      <c r="P175">
        <v>16</v>
      </c>
      <c r="Q175">
        <v>17</v>
      </c>
      <c r="R175">
        <v>18</v>
      </c>
      <c r="S175">
        <v>19</v>
      </c>
      <c r="T175">
        <v>20</v>
      </c>
      <c r="U175">
        <v>21</v>
      </c>
      <c r="V175">
        <v>22</v>
      </c>
      <c r="W175">
        <v>23</v>
      </c>
      <c r="X175">
        <v>24</v>
      </c>
      <c r="Y175">
        <v>25</v>
      </c>
      <c r="Z175">
        <v>26</v>
      </c>
      <c r="AA175">
        <v>27</v>
      </c>
      <c r="AB175">
        <v>28</v>
      </c>
      <c r="AC175">
        <v>29</v>
      </c>
      <c r="AD175">
        <v>30</v>
      </c>
      <c r="AE175">
        <v>31</v>
      </c>
      <c r="AF175">
        <v>32</v>
      </c>
      <c r="AG175">
        <v>33</v>
      </c>
      <c r="AH175">
        <v>34</v>
      </c>
      <c r="AI175">
        <v>35</v>
      </c>
      <c r="AJ175">
        <v>36</v>
      </c>
      <c r="AK175">
        <v>37</v>
      </c>
      <c r="AL175">
        <v>38</v>
      </c>
      <c r="AM175">
        <v>39</v>
      </c>
      <c r="AN175">
        <v>40</v>
      </c>
    </row>
    <row r="176" spans="1:40">
      <c r="A176">
        <v>4.8159999999999998</v>
      </c>
      <c r="B176">
        <v>4.4649999999999999</v>
      </c>
      <c r="C176">
        <v>4.484</v>
      </c>
      <c r="D176">
        <v>4.4029999999999996</v>
      </c>
      <c r="E176">
        <v>4.3959999999999999</v>
      </c>
      <c r="F176">
        <v>4.367</v>
      </c>
      <c r="G176">
        <v>4.423</v>
      </c>
      <c r="H176">
        <v>4.3789999999999996</v>
      </c>
      <c r="I176">
        <v>4.3289999999999997</v>
      </c>
      <c r="J176">
        <v>4.3220000000000001</v>
      </c>
      <c r="K176">
        <v>4.3319999999999999</v>
      </c>
      <c r="L176">
        <v>4.258</v>
      </c>
      <c r="M176">
        <v>4.3360000000000003</v>
      </c>
      <c r="N176">
        <v>4.2610000000000001</v>
      </c>
      <c r="O176">
        <v>4.3609999999999998</v>
      </c>
      <c r="P176">
        <v>4.4980000000000002</v>
      </c>
      <c r="Q176">
        <v>4.6449999999999996</v>
      </c>
      <c r="R176">
        <v>4.383</v>
      </c>
      <c r="S176">
        <v>4.4160000000000004</v>
      </c>
      <c r="T176">
        <v>4.3319999999999999</v>
      </c>
      <c r="U176">
        <v>4.3760000000000003</v>
      </c>
      <c r="V176">
        <v>4.4039999999999999</v>
      </c>
      <c r="W176">
        <v>4.3520000000000003</v>
      </c>
      <c r="X176">
        <v>6.68</v>
      </c>
      <c r="Y176">
        <v>4.3730000000000002</v>
      </c>
      <c r="Z176">
        <v>4.2939999999999996</v>
      </c>
      <c r="AA176">
        <v>4.3209999999999997</v>
      </c>
      <c r="AB176">
        <v>4.383</v>
      </c>
      <c r="AC176">
        <v>4.2939999999999996</v>
      </c>
      <c r="AD176">
        <v>4.3230000000000004</v>
      </c>
      <c r="AE176">
        <v>4.3140000000000001</v>
      </c>
      <c r="AF176">
        <v>4.1920000000000002</v>
      </c>
      <c r="AG176">
        <v>4.3579999999999997</v>
      </c>
      <c r="AH176">
        <v>4.33</v>
      </c>
      <c r="AI176">
        <v>4.3550000000000004</v>
      </c>
      <c r="AJ176">
        <v>5.4820000000000002</v>
      </c>
      <c r="AK176">
        <v>4.5369999999999999</v>
      </c>
      <c r="AL176">
        <v>4.4820000000000002</v>
      </c>
      <c r="AM176">
        <v>4.4139999999999997</v>
      </c>
      <c r="AN176">
        <v>4.5220000000000002</v>
      </c>
    </row>
    <row r="177" spans="1:42">
      <c r="A177">
        <v>1</v>
      </c>
      <c r="B177">
        <v>2</v>
      </c>
      <c r="C177">
        <v>3</v>
      </c>
      <c r="D177">
        <v>4</v>
      </c>
      <c r="E177">
        <v>5</v>
      </c>
      <c r="F177">
        <v>6</v>
      </c>
      <c r="G177">
        <v>7</v>
      </c>
      <c r="H177">
        <v>8</v>
      </c>
      <c r="I177">
        <v>9</v>
      </c>
      <c r="J177">
        <v>10</v>
      </c>
      <c r="K177">
        <v>11</v>
      </c>
      <c r="L177">
        <v>12</v>
      </c>
      <c r="M177">
        <v>13</v>
      </c>
      <c r="N177">
        <v>14</v>
      </c>
      <c r="O177">
        <v>15</v>
      </c>
      <c r="P177">
        <v>16</v>
      </c>
      <c r="Q177">
        <v>17</v>
      </c>
      <c r="R177">
        <v>18</v>
      </c>
      <c r="S177">
        <v>19</v>
      </c>
      <c r="T177">
        <v>20</v>
      </c>
      <c r="U177">
        <v>21</v>
      </c>
      <c r="V177">
        <v>22</v>
      </c>
      <c r="W177">
        <v>23</v>
      </c>
      <c r="X177">
        <v>24</v>
      </c>
      <c r="Y177">
        <v>25</v>
      </c>
      <c r="Z177">
        <v>26</v>
      </c>
      <c r="AA177">
        <v>27</v>
      </c>
      <c r="AB177">
        <v>28</v>
      </c>
      <c r="AC177">
        <v>29</v>
      </c>
      <c r="AD177">
        <v>30</v>
      </c>
      <c r="AE177">
        <v>31</v>
      </c>
      <c r="AF177">
        <v>32</v>
      </c>
      <c r="AG177">
        <v>33</v>
      </c>
      <c r="AH177">
        <v>34</v>
      </c>
      <c r="AI177">
        <v>35</v>
      </c>
      <c r="AJ177">
        <v>36</v>
      </c>
      <c r="AK177">
        <v>37</v>
      </c>
      <c r="AL177">
        <v>38</v>
      </c>
      <c r="AM177">
        <v>39</v>
      </c>
    </row>
    <row r="178" spans="1:42">
      <c r="A178">
        <v>5.7910000000000004</v>
      </c>
      <c r="B178">
        <v>4.6520000000000001</v>
      </c>
      <c r="C178">
        <v>4.391</v>
      </c>
      <c r="D178">
        <v>4.4210000000000003</v>
      </c>
      <c r="E178">
        <v>4.3730000000000002</v>
      </c>
      <c r="F178">
        <v>4.4020000000000001</v>
      </c>
      <c r="G178">
        <v>4.452</v>
      </c>
      <c r="H178">
        <v>4.9530000000000003</v>
      </c>
      <c r="I178">
        <v>4.4080000000000004</v>
      </c>
      <c r="J178">
        <v>4.3689999999999998</v>
      </c>
      <c r="K178">
        <v>4.3550000000000004</v>
      </c>
      <c r="L178">
        <v>4.3739999999999997</v>
      </c>
      <c r="M178">
        <v>4.3129999999999997</v>
      </c>
      <c r="N178">
        <v>4.2539999999999996</v>
      </c>
      <c r="O178">
        <v>4.2640000000000002</v>
      </c>
      <c r="P178">
        <v>4.5309999999999997</v>
      </c>
      <c r="Q178">
        <v>4.4260000000000002</v>
      </c>
      <c r="R178">
        <v>4.6589999999999998</v>
      </c>
      <c r="S178">
        <v>4.3460000000000001</v>
      </c>
      <c r="T178">
        <v>4.2910000000000004</v>
      </c>
      <c r="U178">
        <v>4.2839999999999998</v>
      </c>
      <c r="V178">
        <v>4.25</v>
      </c>
      <c r="W178">
        <v>4.21</v>
      </c>
      <c r="X178">
        <v>4.3360000000000003</v>
      </c>
      <c r="Y178">
        <v>4.2949999999999999</v>
      </c>
      <c r="Z178">
        <v>4.5620000000000003</v>
      </c>
      <c r="AA178">
        <v>4.2050000000000001</v>
      </c>
      <c r="AB178">
        <v>6.2809999999999997</v>
      </c>
      <c r="AC178">
        <v>4.415</v>
      </c>
      <c r="AD178">
        <v>4.3109999999999999</v>
      </c>
      <c r="AE178">
        <v>4.2469999999999999</v>
      </c>
      <c r="AF178">
        <v>5.1630000000000003</v>
      </c>
      <c r="AG178">
        <v>4.41</v>
      </c>
      <c r="AH178">
        <v>4.3609999999999998</v>
      </c>
      <c r="AI178">
        <v>4.3230000000000004</v>
      </c>
      <c r="AJ178">
        <v>5.0540000000000003</v>
      </c>
      <c r="AK178">
        <v>4.4349999999999996</v>
      </c>
      <c r="AL178">
        <v>4.5179999999999998</v>
      </c>
      <c r="AM178">
        <v>4.351</v>
      </c>
    </row>
    <row r="179" spans="1:42">
      <c r="A179">
        <v>1</v>
      </c>
      <c r="B179">
        <v>2</v>
      </c>
      <c r="C179">
        <v>3</v>
      </c>
      <c r="D179">
        <v>4</v>
      </c>
      <c r="E179">
        <v>5</v>
      </c>
      <c r="F179">
        <v>6</v>
      </c>
      <c r="G179">
        <v>7</v>
      </c>
      <c r="H179">
        <v>8</v>
      </c>
      <c r="I179">
        <v>9</v>
      </c>
      <c r="J179">
        <v>10</v>
      </c>
      <c r="K179">
        <v>11</v>
      </c>
      <c r="L179">
        <v>12</v>
      </c>
      <c r="M179">
        <v>13</v>
      </c>
      <c r="N179">
        <v>14</v>
      </c>
      <c r="O179">
        <v>15</v>
      </c>
      <c r="P179">
        <v>16</v>
      </c>
      <c r="Q179">
        <v>17</v>
      </c>
      <c r="R179">
        <v>18</v>
      </c>
      <c r="S179">
        <v>19</v>
      </c>
      <c r="T179">
        <v>20</v>
      </c>
      <c r="U179">
        <v>21</v>
      </c>
      <c r="V179">
        <v>22</v>
      </c>
      <c r="W179">
        <v>23</v>
      </c>
      <c r="X179">
        <v>24</v>
      </c>
      <c r="Y179">
        <v>25</v>
      </c>
      <c r="Z179">
        <v>26</v>
      </c>
      <c r="AA179">
        <v>27</v>
      </c>
      <c r="AB179">
        <v>28</v>
      </c>
      <c r="AC179">
        <v>29</v>
      </c>
      <c r="AD179">
        <v>30</v>
      </c>
      <c r="AE179">
        <v>31</v>
      </c>
      <c r="AF179">
        <v>32</v>
      </c>
      <c r="AG179">
        <v>33</v>
      </c>
      <c r="AH179">
        <v>34</v>
      </c>
      <c r="AI179">
        <v>35</v>
      </c>
      <c r="AJ179">
        <v>36</v>
      </c>
      <c r="AK179">
        <v>37</v>
      </c>
      <c r="AL179">
        <v>38</v>
      </c>
      <c r="AM179">
        <v>39</v>
      </c>
      <c r="AN179">
        <v>40</v>
      </c>
      <c r="AO179">
        <v>41</v>
      </c>
    </row>
    <row r="180" spans="1:42">
      <c r="A180">
        <v>7.3789999999999996</v>
      </c>
      <c r="B180">
        <v>4.3380000000000001</v>
      </c>
      <c r="C180">
        <v>4.2370000000000001</v>
      </c>
      <c r="D180">
        <v>4.18</v>
      </c>
      <c r="E180">
        <v>4.1890000000000001</v>
      </c>
      <c r="F180">
        <v>4.1550000000000002</v>
      </c>
      <c r="G180">
        <v>4.1680000000000001</v>
      </c>
      <c r="H180">
        <v>4.1559999999999997</v>
      </c>
      <c r="I180">
        <v>4.2030000000000003</v>
      </c>
      <c r="J180">
        <v>4.1879999999999997</v>
      </c>
      <c r="K180">
        <v>4.1950000000000003</v>
      </c>
      <c r="L180">
        <v>4.2380000000000004</v>
      </c>
      <c r="M180">
        <v>4.1760000000000002</v>
      </c>
      <c r="N180">
        <v>4.1349999999999998</v>
      </c>
      <c r="O180">
        <v>4.1479999999999997</v>
      </c>
      <c r="P180">
        <v>5.7850000000000001</v>
      </c>
      <c r="Q180">
        <v>4.2169999999999996</v>
      </c>
      <c r="R180">
        <v>6.1109999999999998</v>
      </c>
      <c r="S180">
        <v>4.3140000000000001</v>
      </c>
      <c r="T180">
        <v>4.1790000000000003</v>
      </c>
      <c r="U180">
        <v>4.1500000000000004</v>
      </c>
      <c r="V180">
        <v>4.1360000000000001</v>
      </c>
      <c r="W180">
        <v>4.1360000000000001</v>
      </c>
      <c r="X180">
        <v>4.1879999999999997</v>
      </c>
      <c r="Y180">
        <v>4.1760000000000002</v>
      </c>
      <c r="Z180">
        <v>4.1820000000000004</v>
      </c>
      <c r="AA180">
        <v>4.1639999999999997</v>
      </c>
      <c r="AB180">
        <v>4.1859999999999999</v>
      </c>
      <c r="AC180">
        <v>4.1859999999999999</v>
      </c>
      <c r="AD180">
        <v>4.13</v>
      </c>
      <c r="AE180">
        <v>4.1459999999999999</v>
      </c>
      <c r="AF180">
        <v>5.7590000000000003</v>
      </c>
      <c r="AG180">
        <v>4.2569999999999997</v>
      </c>
      <c r="AH180">
        <v>4.2009999999999996</v>
      </c>
      <c r="AI180">
        <v>4.16</v>
      </c>
      <c r="AJ180">
        <v>4.0919999999999996</v>
      </c>
      <c r="AK180">
        <v>4.2949999999999999</v>
      </c>
      <c r="AL180">
        <v>4.1630000000000003</v>
      </c>
      <c r="AM180">
        <v>4.1379999999999999</v>
      </c>
      <c r="AN180">
        <v>4.1829999999999998</v>
      </c>
      <c r="AO180">
        <v>4.25</v>
      </c>
    </row>
    <row r="181" spans="1:42">
      <c r="A181">
        <v>42</v>
      </c>
      <c r="B181">
        <v>1</v>
      </c>
      <c r="C181">
        <v>38</v>
      </c>
      <c r="D181">
        <v>41</v>
      </c>
    </row>
    <row r="182" spans="1:42">
      <c r="A182">
        <v>1</v>
      </c>
      <c r="B182">
        <v>2</v>
      </c>
      <c r="C182">
        <v>3</v>
      </c>
      <c r="D182">
        <v>4</v>
      </c>
      <c r="E182">
        <v>5</v>
      </c>
      <c r="F182">
        <v>6</v>
      </c>
      <c r="G182">
        <v>7</v>
      </c>
      <c r="H182">
        <v>8</v>
      </c>
      <c r="I182">
        <v>9</v>
      </c>
      <c r="J182">
        <v>10</v>
      </c>
      <c r="K182">
        <v>11</v>
      </c>
      <c r="L182">
        <v>12</v>
      </c>
      <c r="M182">
        <v>13</v>
      </c>
      <c r="N182">
        <v>14</v>
      </c>
      <c r="O182">
        <v>15</v>
      </c>
      <c r="P182">
        <v>16</v>
      </c>
      <c r="Q182">
        <v>17</v>
      </c>
      <c r="R182">
        <v>18</v>
      </c>
      <c r="S182">
        <v>19</v>
      </c>
      <c r="T182">
        <v>20</v>
      </c>
      <c r="U182">
        <v>21</v>
      </c>
      <c r="V182">
        <v>22</v>
      </c>
      <c r="W182">
        <v>23</v>
      </c>
      <c r="X182">
        <v>24</v>
      </c>
      <c r="Y182">
        <v>25</v>
      </c>
      <c r="Z182">
        <v>26</v>
      </c>
      <c r="AA182">
        <v>27</v>
      </c>
      <c r="AB182">
        <v>28</v>
      </c>
      <c r="AC182">
        <v>29</v>
      </c>
      <c r="AD182">
        <v>30</v>
      </c>
      <c r="AE182">
        <v>31</v>
      </c>
      <c r="AF182">
        <v>32</v>
      </c>
      <c r="AG182">
        <v>33</v>
      </c>
      <c r="AH182">
        <v>34</v>
      </c>
      <c r="AI182">
        <v>35</v>
      </c>
      <c r="AJ182">
        <v>36</v>
      </c>
      <c r="AK182">
        <v>37</v>
      </c>
      <c r="AL182">
        <v>38</v>
      </c>
      <c r="AM182">
        <v>39</v>
      </c>
      <c r="AN182">
        <v>40</v>
      </c>
      <c r="AO182">
        <v>41</v>
      </c>
      <c r="AP182">
        <v>42</v>
      </c>
    </row>
    <row r="183" spans="1:42">
      <c r="A183">
        <v>4.55</v>
      </c>
      <c r="B183">
        <v>5.4379999999999997</v>
      </c>
      <c r="C183">
        <v>4.2430000000000003</v>
      </c>
      <c r="D183">
        <v>4.2549999999999999</v>
      </c>
      <c r="E183">
        <v>4.2359999999999998</v>
      </c>
      <c r="F183">
        <v>4.2290000000000001</v>
      </c>
      <c r="G183">
        <v>4.3280000000000003</v>
      </c>
      <c r="H183">
        <v>4.327</v>
      </c>
      <c r="I183">
        <v>4.516</v>
      </c>
      <c r="J183">
        <v>4.4589999999999996</v>
      </c>
      <c r="K183">
        <v>4.1740000000000004</v>
      </c>
      <c r="L183">
        <v>4.1870000000000003</v>
      </c>
      <c r="M183">
        <v>4.2300000000000004</v>
      </c>
      <c r="N183">
        <v>4.2110000000000003</v>
      </c>
      <c r="O183">
        <v>4.2709999999999999</v>
      </c>
      <c r="P183">
        <v>4.1109999999999998</v>
      </c>
      <c r="Q183">
        <v>4.1719999999999997</v>
      </c>
      <c r="R183">
        <v>4.149</v>
      </c>
      <c r="S183">
        <v>4.1340000000000003</v>
      </c>
      <c r="T183">
        <v>4.1260000000000003</v>
      </c>
      <c r="U183">
        <v>4.173</v>
      </c>
      <c r="V183">
        <v>4.1230000000000002</v>
      </c>
      <c r="W183">
        <v>4.101</v>
      </c>
      <c r="X183">
        <v>4.1680000000000001</v>
      </c>
      <c r="Y183">
        <v>4.0919999999999996</v>
      </c>
      <c r="Z183">
        <v>4.149</v>
      </c>
      <c r="AA183">
        <v>4.141</v>
      </c>
      <c r="AB183">
        <v>4.0919999999999996</v>
      </c>
      <c r="AC183">
        <v>4.12</v>
      </c>
      <c r="AD183">
        <v>4.1120000000000001</v>
      </c>
      <c r="AE183">
        <v>4.0960000000000001</v>
      </c>
      <c r="AF183">
        <v>4.1769999999999996</v>
      </c>
      <c r="AG183">
        <v>4.1180000000000003</v>
      </c>
      <c r="AH183">
        <v>4.1959999999999997</v>
      </c>
      <c r="AI183">
        <v>4.1340000000000003</v>
      </c>
      <c r="AJ183">
        <v>4.1289999999999996</v>
      </c>
      <c r="AK183">
        <v>4.1399999999999997</v>
      </c>
      <c r="AL183">
        <v>4.1539999999999999</v>
      </c>
      <c r="AM183">
        <v>4.0970000000000004</v>
      </c>
      <c r="AN183">
        <v>4.0919999999999996</v>
      </c>
      <c r="AO183">
        <v>4.0739999999999998</v>
      </c>
      <c r="AP183">
        <v>4.093</v>
      </c>
    </row>
    <row r="184" spans="1:42">
      <c r="A184">
        <v>1</v>
      </c>
    </row>
    <row r="185" spans="1:42">
      <c r="A185">
        <v>0</v>
      </c>
    </row>
    <row r="186" spans="1:42">
      <c r="A186">
        <v>1</v>
      </c>
      <c r="B186">
        <v>2</v>
      </c>
      <c r="C186">
        <v>3</v>
      </c>
      <c r="D186">
        <v>4</v>
      </c>
      <c r="E186">
        <v>5</v>
      </c>
      <c r="F186">
        <v>6</v>
      </c>
      <c r="G186">
        <v>7</v>
      </c>
      <c r="H186">
        <v>8</v>
      </c>
      <c r="I186">
        <v>9</v>
      </c>
      <c r="J186">
        <v>10</v>
      </c>
      <c r="K186">
        <v>11</v>
      </c>
      <c r="L186">
        <v>12</v>
      </c>
      <c r="M186">
        <v>13</v>
      </c>
      <c r="N186">
        <v>14</v>
      </c>
      <c r="O186">
        <v>15</v>
      </c>
      <c r="P186">
        <v>16</v>
      </c>
      <c r="Q186">
        <v>17</v>
      </c>
      <c r="R186">
        <v>18</v>
      </c>
      <c r="S186">
        <v>19</v>
      </c>
      <c r="T186">
        <v>20</v>
      </c>
      <c r="U186">
        <v>21</v>
      </c>
      <c r="V186">
        <v>22</v>
      </c>
      <c r="W186">
        <v>23</v>
      </c>
      <c r="X186">
        <v>24</v>
      </c>
      <c r="Y186">
        <v>25</v>
      </c>
      <c r="Z186">
        <v>26</v>
      </c>
      <c r="AA186">
        <v>27</v>
      </c>
      <c r="AB186">
        <v>28</v>
      </c>
      <c r="AC186">
        <v>29</v>
      </c>
      <c r="AD186">
        <v>30</v>
      </c>
      <c r="AE186">
        <v>31</v>
      </c>
      <c r="AF186">
        <v>32</v>
      </c>
      <c r="AG186">
        <v>33</v>
      </c>
      <c r="AH186">
        <v>34</v>
      </c>
      <c r="AI186">
        <v>35</v>
      </c>
      <c r="AJ186">
        <v>36</v>
      </c>
      <c r="AK186">
        <v>37</v>
      </c>
      <c r="AL186">
        <v>38</v>
      </c>
    </row>
    <row r="187" spans="1:42">
      <c r="A187">
        <v>4.859</v>
      </c>
      <c r="B187">
        <v>4.3760000000000003</v>
      </c>
      <c r="C187">
        <v>4.3840000000000003</v>
      </c>
      <c r="D187">
        <v>4.4470000000000001</v>
      </c>
      <c r="E187">
        <v>4.4329999999999998</v>
      </c>
      <c r="F187">
        <v>4.4960000000000004</v>
      </c>
      <c r="G187">
        <v>4.5330000000000004</v>
      </c>
      <c r="H187">
        <v>4.5190000000000001</v>
      </c>
      <c r="I187">
        <v>5.8</v>
      </c>
      <c r="J187">
        <v>4.5069999999999997</v>
      </c>
      <c r="K187">
        <v>4.4870000000000001</v>
      </c>
      <c r="L187">
        <v>4.4489999999999998</v>
      </c>
      <c r="M187">
        <v>4.4139999999999997</v>
      </c>
      <c r="N187">
        <v>4.51</v>
      </c>
      <c r="O187">
        <v>4.5549999999999997</v>
      </c>
      <c r="P187">
        <v>4.548</v>
      </c>
      <c r="Q187">
        <v>4.5590000000000002</v>
      </c>
      <c r="R187">
        <v>4.6870000000000003</v>
      </c>
      <c r="S187">
        <v>4.5030000000000001</v>
      </c>
      <c r="T187">
        <v>4.5119999999999996</v>
      </c>
      <c r="U187">
        <v>6.5720000000000001</v>
      </c>
      <c r="V187">
        <v>4.5270000000000001</v>
      </c>
      <c r="W187">
        <v>4.5209999999999999</v>
      </c>
      <c r="X187">
        <v>4.5330000000000004</v>
      </c>
      <c r="Y187">
        <v>6.069</v>
      </c>
      <c r="Z187">
        <v>4.4859999999999998</v>
      </c>
      <c r="AA187">
        <v>4.5259999999999998</v>
      </c>
      <c r="AB187">
        <v>4.4139999999999997</v>
      </c>
      <c r="AC187">
        <v>4.4530000000000003</v>
      </c>
      <c r="AD187">
        <v>4.54</v>
      </c>
      <c r="AE187">
        <v>4.657</v>
      </c>
      <c r="AF187">
        <v>4.4569999999999999</v>
      </c>
      <c r="AG187">
        <v>4.5069999999999997</v>
      </c>
      <c r="AH187">
        <v>4.4560000000000004</v>
      </c>
      <c r="AI187">
        <v>4.4359999999999999</v>
      </c>
      <c r="AJ187">
        <v>4.4269999999999996</v>
      </c>
      <c r="AK187">
        <v>4.3789999999999996</v>
      </c>
      <c r="AL187">
        <v>4.4930000000000003</v>
      </c>
    </row>
    <row r="188" spans="1:42">
      <c r="A188">
        <v>1</v>
      </c>
      <c r="B188">
        <v>2</v>
      </c>
      <c r="C188">
        <v>3</v>
      </c>
      <c r="D188">
        <v>4</v>
      </c>
      <c r="E188">
        <v>5</v>
      </c>
      <c r="F188">
        <v>6</v>
      </c>
      <c r="G188">
        <v>7</v>
      </c>
      <c r="H188">
        <v>8</v>
      </c>
      <c r="I188">
        <v>9</v>
      </c>
      <c r="J188">
        <v>10</v>
      </c>
      <c r="K188">
        <v>11</v>
      </c>
      <c r="L188">
        <v>12</v>
      </c>
      <c r="M188">
        <v>13</v>
      </c>
      <c r="N188">
        <v>14</v>
      </c>
      <c r="O188">
        <v>15</v>
      </c>
      <c r="P188">
        <v>16</v>
      </c>
      <c r="Q188">
        <v>17</v>
      </c>
      <c r="R188">
        <v>18</v>
      </c>
      <c r="S188">
        <v>19</v>
      </c>
      <c r="T188">
        <v>20</v>
      </c>
      <c r="U188">
        <v>21</v>
      </c>
      <c r="V188">
        <v>22</v>
      </c>
      <c r="W188">
        <v>23</v>
      </c>
      <c r="X188">
        <v>24</v>
      </c>
      <c r="Y188">
        <v>25</v>
      </c>
      <c r="Z188">
        <v>26</v>
      </c>
      <c r="AA188">
        <v>27</v>
      </c>
      <c r="AB188">
        <v>28</v>
      </c>
      <c r="AC188">
        <v>29</v>
      </c>
      <c r="AD188">
        <v>30</v>
      </c>
      <c r="AE188">
        <v>31</v>
      </c>
      <c r="AF188">
        <v>32</v>
      </c>
      <c r="AG188">
        <v>33</v>
      </c>
      <c r="AH188">
        <v>34</v>
      </c>
      <c r="AI188">
        <v>35</v>
      </c>
      <c r="AJ188">
        <v>36</v>
      </c>
      <c r="AK188">
        <v>37</v>
      </c>
      <c r="AL188">
        <v>38</v>
      </c>
      <c r="AM188">
        <v>39</v>
      </c>
      <c r="AN188">
        <v>40</v>
      </c>
      <c r="AO188">
        <v>41</v>
      </c>
    </row>
    <row r="189" spans="1:42">
      <c r="A189">
        <v>4.4859999999999998</v>
      </c>
      <c r="B189">
        <v>4.2779999999999996</v>
      </c>
      <c r="C189">
        <v>4.1920000000000002</v>
      </c>
      <c r="D189">
        <v>4.1479999999999997</v>
      </c>
      <c r="E189">
        <v>4.1539999999999999</v>
      </c>
      <c r="F189">
        <v>4.0810000000000004</v>
      </c>
      <c r="G189">
        <v>6.5140000000000002</v>
      </c>
      <c r="H189">
        <v>4.2709999999999999</v>
      </c>
      <c r="I189">
        <v>5.282</v>
      </c>
      <c r="J189">
        <v>4.2359999999999998</v>
      </c>
      <c r="K189">
        <v>4.24</v>
      </c>
      <c r="L189">
        <v>6.6369999999999996</v>
      </c>
      <c r="M189">
        <v>4.282</v>
      </c>
      <c r="N189">
        <v>4.1280000000000001</v>
      </c>
      <c r="O189">
        <v>4.2469999999999999</v>
      </c>
      <c r="P189">
        <v>4.24</v>
      </c>
      <c r="Q189">
        <v>4.1879999999999997</v>
      </c>
      <c r="R189">
        <v>4.1440000000000001</v>
      </c>
      <c r="S189">
        <v>4.173</v>
      </c>
      <c r="T189">
        <v>4.22</v>
      </c>
      <c r="U189">
        <v>4.1630000000000003</v>
      </c>
      <c r="V189">
        <v>4.1820000000000004</v>
      </c>
      <c r="W189">
        <v>4.1840000000000002</v>
      </c>
      <c r="X189">
        <v>4.22</v>
      </c>
      <c r="Y189">
        <v>4.2149999999999999</v>
      </c>
      <c r="Z189">
        <v>4.1840000000000002</v>
      </c>
      <c r="AA189">
        <v>4.1959999999999997</v>
      </c>
      <c r="AB189">
        <v>4.1589999999999998</v>
      </c>
      <c r="AC189">
        <v>4.109</v>
      </c>
      <c r="AD189">
        <v>4.1790000000000003</v>
      </c>
      <c r="AE189">
        <v>4.1550000000000002</v>
      </c>
      <c r="AF189">
        <v>4.2060000000000004</v>
      </c>
      <c r="AG189">
        <v>4.1580000000000004</v>
      </c>
      <c r="AH189">
        <v>4.1020000000000003</v>
      </c>
      <c r="AI189">
        <v>4.141</v>
      </c>
      <c r="AJ189">
        <v>4.1760000000000002</v>
      </c>
      <c r="AK189">
        <v>4.1040000000000001</v>
      </c>
      <c r="AL189">
        <v>4.1609999999999996</v>
      </c>
      <c r="AM189">
        <v>4.101</v>
      </c>
      <c r="AN189">
        <v>4.0659999999999998</v>
      </c>
      <c r="AO189">
        <v>4.0960000000000001</v>
      </c>
    </row>
    <row r="190" spans="1:42">
      <c r="A190">
        <v>41</v>
      </c>
      <c r="B190">
        <v>42</v>
      </c>
      <c r="C190">
        <v>1</v>
      </c>
      <c r="D190">
        <v>40</v>
      </c>
    </row>
    <row r="191" spans="1:42">
      <c r="A191">
        <v>1</v>
      </c>
      <c r="B191">
        <v>2</v>
      </c>
      <c r="C191">
        <v>3</v>
      </c>
      <c r="D191">
        <v>4</v>
      </c>
      <c r="E191">
        <v>5</v>
      </c>
      <c r="F191">
        <v>6</v>
      </c>
      <c r="G191">
        <v>7</v>
      </c>
      <c r="H191">
        <v>8</v>
      </c>
      <c r="I191">
        <v>9</v>
      </c>
      <c r="J191">
        <v>10</v>
      </c>
      <c r="K191">
        <v>11</v>
      </c>
      <c r="L191">
        <v>12</v>
      </c>
      <c r="M191">
        <v>13</v>
      </c>
      <c r="N191">
        <v>14</v>
      </c>
      <c r="O191">
        <v>15</v>
      </c>
      <c r="P191">
        <v>16</v>
      </c>
      <c r="Q191">
        <v>17</v>
      </c>
      <c r="R191">
        <v>18</v>
      </c>
      <c r="S191">
        <v>19</v>
      </c>
      <c r="T191">
        <v>20</v>
      </c>
      <c r="U191">
        <v>21</v>
      </c>
      <c r="V191">
        <v>22</v>
      </c>
      <c r="W191">
        <v>23</v>
      </c>
      <c r="X191">
        <v>24</v>
      </c>
      <c r="Y191">
        <v>25</v>
      </c>
      <c r="Z191">
        <v>26</v>
      </c>
      <c r="AA191">
        <v>27</v>
      </c>
      <c r="AB191">
        <v>28</v>
      </c>
      <c r="AC191">
        <v>29</v>
      </c>
      <c r="AD191">
        <v>30</v>
      </c>
      <c r="AE191">
        <v>31</v>
      </c>
      <c r="AF191">
        <v>32</v>
      </c>
      <c r="AG191">
        <v>33</v>
      </c>
      <c r="AH191">
        <v>34</v>
      </c>
      <c r="AI191">
        <v>35</v>
      </c>
      <c r="AJ191">
        <v>36</v>
      </c>
      <c r="AK191">
        <v>37</v>
      </c>
      <c r="AL191">
        <v>38</v>
      </c>
      <c r="AM191">
        <v>39</v>
      </c>
      <c r="AN191">
        <v>40</v>
      </c>
      <c r="AO191">
        <v>41</v>
      </c>
    </row>
    <row r="192" spans="1:42">
      <c r="A192">
        <v>4.3550000000000004</v>
      </c>
      <c r="B192">
        <v>4.226</v>
      </c>
      <c r="C192">
        <v>4.1239999999999997</v>
      </c>
      <c r="D192">
        <v>4.1829999999999998</v>
      </c>
      <c r="E192">
        <v>5.7880000000000003</v>
      </c>
      <c r="F192">
        <v>4.2770000000000001</v>
      </c>
      <c r="G192">
        <v>4.1929999999999996</v>
      </c>
      <c r="H192">
        <v>4.2119999999999997</v>
      </c>
      <c r="I192">
        <v>4.1219999999999999</v>
      </c>
      <c r="J192">
        <v>4.1109999999999998</v>
      </c>
      <c r="K192">
        <v>4.0839999999999996</v>
      </c>
      <c r="L192">
        <v>5.4509999999999996</v>
      </c>
      <c r="M192">
        <v>4.2370000000000001</v>
      </c>
      <c r="N192">
        <v>4.952</v>
      </c>
      <c r="O192">
        <v>4.1369999999999996</v>
      </c>
      <c r="P192">
        <v>4.1079999999999997</v>
      </c>
      <c r="Q192">
        <v>4.1280000000000001</v>
      </c>
      <c r="R192">
        <v>4.077</v>
      </c>
      <c r="S192">
        <v>4.1210000000000004</v>
      </c>
      <c r="T192">
        <v>4.1029999999999998</v>
      </c>
      <c r="U192">
        <v>4.1070000000000002</v>
      </c>
      <c r="V192">
        <v>4.0750000000000002</v>
      </c>
      <c r="W192">
        <v>4.0709999999999997</v>
      </c>
      <c r="X192">
        <v>5.43</v>
      </c>
      <c r="Y192">
        <v>4.6840000000000002</v>
      </c>
      <c r="Z192">
        <v>4.1920000000000002</v>
      </c>
      <c r="AA192">
        <v>6.468</v>
      </c>
      <c r="AB192">
        <v>4.0860000000000003</v>
      </c>
      <c r="AC192">
        <v>4.0469999999999997</v>
      </c>
      <c r="AD192">
        <v>4.0780000000000003</v>
      </c>
      <c r="AE192">
        <v>4.0810000000000004</v>
      </c>
      <c r="AF192">
        <v>4.0940000000000003</v>
      </c>
      <c r="AG192">
        <v>5.3559999999999999</v>
      </c>
      <c r="AH192">
        <v>4.4109999999999996</v>
      </c>
      <c r="AI192">
        <v>4.2519999999999998</v>
      </c>
      <c r="AJ192">
        <v>4.1660000000000004</v>
      </c>
      <c r="AK192">
        <v>4.1890000000000001</v>
      </c>
      <c r="AL192">
        <v>4.1589999999999998</v>
      </c>
      <c r="AM192">
        <v>4.1669999999999998</v>
      </c>
      <c r="AN192">
        <v>4.1379999999999999</v>
      </c>
      <c r="AO192">
        <v>4.2300000000000004</v>
      </c>
    </row>
    <row r="193" spans="1:43">
      <c r="A193">
        <v>1</v>
      </c>
      <c r="B193">
        <v>2</v>
      </c>
      <c r="C193">
        <v>3</v>
      </c>
      <c r="D193">
        <v>4</v>
      </c>
      <c r="E193">
        <v>5</v>
      </c>
      <c r="F193">
        <v>6</v>
      </c>
      <c r="G193">
        <v>7</v>
      </c>
      <c r="H193">
        <v>8</v>
      </c>
      <c r="I193">
        <v>9</v>
      </c>
      <c r="J193">
        <v>10</v>
      </c>
      <c r="K193">
        <v>11</v>
      </c>
      <c r="L193">
        <v>12</v>
      </c>
      <c r="M193">
        <v>13</v>
      </c>
      <c r="N193">
        <v>14</v>
      </c>
      <c r="O193">
        <v>15</v>
      </c>
      <c r="P193">
        <v>16</v>
      </c>
      <c r="Q193">
        <v>17</v>
      </c>
      <c r="R193">
        <v>18</v>
      </c>
      <c r="S193">
        <v>19</v>
      </c>
      <c r="T193">
        <v>20</v>
      </c>
      <c r="U193">
        <v>21</v>
      </c>
      <c r="V193">
        <v>22</v>
      </c>
      <c r="W193">
        <v>23</v>
      </c>
      <c r="X193">
        <v>24</v>
      </c>
      <c r="Y193">
        <v>25</v>
      </c>
      <c r="Z193">
        <v>26</v>
      </c>
      <c r="AA193">
        <v>27</v>
      </c>
      <c r="AB193">
        <v>28</v>
      </c>
      <c r="AC193">
        <v>29</v>
      </c>
      <c r="AD193">
        <v>30</v>
      </c>
      <c r="AE193">
        <v>31</v>
      </c>
      <c r="AF193">
        <v>32</v>
      </c>
      <c r="AG193">
        <v>33</v>
      </c>
      <c r="AH193">
        <v>34</v>
      </c>
      <c r="AI193">
        <v>35</v>
      </c>
      <c r="AJ193">
        <v>36</v>
      </c>
      <c r="AK193">
        <v>37</v>
      </c>
      <c r="AL193">
        <v>38</v>
      </c>
      <c r="AM193">
        <v>39</v>
      </c>
      <c r="AN193">
        <v>40</v>
      </c>
      <c r="AO193">
        <v>41</v>
      </c>
      <c r="AP193">
        <v>42</v>
      </c>
    </row>
    <row r="194" spans="1:43">
      <c r="A194">
        <v>4.5389999999999997</v>
      </c>
      <c r="B194">
        <v>4.1890000000000001</v>
      </c>
      <c r="C194">
        <v>4.1509999999999998</v>
      </c>
      <c r="D194">
        <v>4.1139999999999999</v>
      </c>
      <c r="E194">
        <v>4.2069999999999999</v>
      </c>
      <c r="F194">
        <v>4.2969999999999997</v>
      </c>
      <c r="G194">
        <v>4.1849999999999996</v>
      </c>
      <c r="H194">
        <v>4.1130000000000004</v>
      </c>
      <c r="I194">
        <v>4.0510000000000002</v>
      </c>
      <c r="J194">
        <v>4.069</v>
      </c>
      <c r="K194">
        <v>4.1100000000000003</v>
      </c>
      <c r="L194">
        <v>4.1159999999999997</v>
      </c>
      <c r="M194">
        <v>4.2809999999999997</v>
      </c>
      <c r="N194">
        <v>4.2149999999999999</v>
      </c>
      <c r="O194">
        <v>4.2130000000000001</v>
      </c>
      <c r="P194">
        <v>4.2510000000000003</v>
      </c>
      <c r="Q194">
        <v>4.1559999999999997</v>
      </c>
      <c r="R194">
        <v>4.125</v>
      </c>
      <c r="S194">
        <v>4.07</v>
      </c>
      <c r="T194">
        <v>4.0659999999999998</v>
      </c>
      <c r="U194">
        <v>4.0510000000000002</v>
      </c>
      <c r="V194">
        <v>4.0490000000000004</v>
      </c>
      <c r="W194">
        <v>4.09</v>
      </c>
      <c r="X194">
        <v>4.141</v>
      </c>
      <c r="Y194">
        <v>4.702</v>
      </c>
      <c r="Z194">
        <v>4.468</v>
      </c>
      <c r="AA194">
        <v>4.3129999999999997</v>
      </c>
      <c r="AB194">
        <v>4.8029999999999999</v>
      </c>
      <c r="AC194">
        <v>4.1289999999999996</v>
      </c>
      <c r="AD194">
        <v>4.1619999999999999</v>
      </c>
      <c r="AE194">
        <v>4.0780000000000003</v>
      </c>
      <c r="AF194">
        <v>4.1159999999999997</v>
      </c>
      <c r="AG194">
        <v>4.242</v>
      </c>
      <c r="AH194">
        <v>4.1829999999999998</v>
      </c>
      <c r="AI194">
        <v>4.5389999999999997</v>
      </c>
      <c r="AJ194">
        <v>4.274</v>
      </c>
      <c r="AK194">
        <v>4.3520000000000003</v>
      </c>
      <c r="AL194">
        <v>4.3499999999999996</v>
      </c>
      <c r="AM194">
        <v>4.2380000000000004</v>
      </c>
      <c r="AN194">
        <v>4.2770000000000001</v>
      </c>
      <c r="AO194">
        <v>4.2789999999999999</v>
      </c>
      <c r="AP194">
        <v>4.335</v>
      </c>
    </row>
    <row r="195" spans="1:43">
      <c r="A195">
        <v>1</v>
      </c>
    </row>
    <row r="196" spans="1:43">
      <c r="A196">
        <v>0</v>
      </c>
    </row>
    <row r="197" spans="1:43">
      <c r="A197">
        <v>1</v>
      </c>
      <c r="B197">
        <v>2</v>
      </c>
      <c r="C197">
        <v>3</v>
      </c>
      <c r="D197">
        <v>4</v>
      </c>
      <c r="E197">
        <v>5</v>
      </c>
      <c r="F197">
        <v>6</v>
      </c>
      <c r="G197">
        <v>7</v>
      </c>
      <c r="H197">
        <v>8</v>
      </c>
      <c r="I197">
        <v>9</v>
      </c>
      <c r="J197">
        <v>10</v>
      </c>
      <c r="K197">
        <v>11</v>
      </c>
      <c r="L197">
        <v>12</v>
      </c>
      <c r="M197">
        <v>13</v>
      </c>
      <c r="N197">
        <v>14</v>
      </c>
      <c r="O197">
        <v>15</v>
      </c>
      <c r="P197">
        <v>16</v>
      </c>
      <c r="Q197">
        <v>17</v>
      </c>
      <c r="R197">
        <v>18</v>
      </c>
      <c r="S197">
        <v>19</v>
      </c>
      <c r="T197">
        <v>20</v>
      </c>
      <c r="U197">
        <v>21</v>
      </c>
      <c r="V197">
        <v>22</v>
      </c>
      <c r="W197">
        <v>23</v>
      </c>
      <c r="X197">
        <v>24</v>
      </c>
      <c r="Y197">
        <v>25</v>
      </c>
      <c r="Z197">
        <v>26</v>
      </c>
      <c r="AA197">
        <v>27</v>
      </c>
      <c r="AB197">
        <v>28</v>
      </c>
      <c r="AC197">
        <v>29</v>
      </c>
      <c r="AD197">
        <v>30</v>
      </c>
      <c r="AE197">
        <v>31</v>
      </c>
      <c r="AF197">
        <v>32</v>
      </c>
      <c r="AG197">
        <v>33</v>
      </c>
      <c r="AH197">
        <v>34</v>
      </c>
      <c r="AI197">
        <v>35</v>
      </c>
      <c r="AJ197">
        <v>36</v>
      </c>
      <c r="AK197">
        <v>37</v>
      </c>
      <c r="AL197">
        <v>38</v>
      </c>
      <c r="AM197">
        <v>39</v>
      </c>
      <c r="AN197">
        <v>40</v>
      </c>
    </row>
    <row r="198" spans="1:43">
      <c r="A198">
        <v>4.7359999999999998</v>
      </c>
      <c r="B198">
        <v>4.3819999999999997</v>
      </c>
      <c r="C198">
        <v>4.5019999999999998</v>
      </c>
      <c r="D198">
        <v>5.5330000000000004</v>
      </c>
      <c r="E198">
        <v>4.4409999999999998</v>
      </c>
      <c r="F198">
        <v>4.2649999999999997</v>
      </c>
      <c r="G198">
        <v>4.3099999999999996</v>
      </c>
      <c r="H198">
        <v>4.3019999999999996</v>
      </c>
      <c r="I198">
        <v>4.3090000000000002</v>
      </c>
      <c r="J198">
        <v>4.2789999999999999</v>
      </c>
      <c r="K198">
        <v>4.2629999999999999</v>
      </c>
      <c r="L198">
        <v>4.4539999999999997</v>
      </c>
      <c r="M198">
        <v>4.3860000000000001</v>
      </c>
      <c r="N198">
        <v>5.4029999999999996</v>
      </c>
      <c r="O198">
        <v>4.351</v>
      </c>
      <c r="P198">
        <v>4.3440000000000003</v>
      </c>
      <c r="Q198">
        <v>4.2480000000000002</v>
      </c>
      <c r="R198">
        <v>4.1849999999999996</v>
      </c>
      <c r="S198">
        <v>4.34</v>
      </c>
      <c r="T198">
        <v>4.3049999999999997</v>
      </c>
      <c r="U198">
        <v>4.1500000000000004</v>
      </c>
      <c r="V198">
        <v>4.1870000000000003</v>
      </c>
      <c r="W198">
        <v>4.3369999999999997</v>
      </c>
      <c r="X198">
        <v>4.5259999999999998</v>
      </c>
      <c r="Y198">
        <v>4.2869999999999999</v>
      </c>
      <c r="Z198">
        <v>4.2060000000000004</v>
      </c>
      <c r="AA198">
        <v>4.9640000000000004</v>
      </c>
      <c r="AB198">
        <v>4.2430000000000003</v>
      </c>
      <c r="AC198">
        <v>4.1580000000000004</v>
      </c>
      <c r="AD198">
        <v>4.2380000000000004</v>
      </c>
      <c r="AE198">
        <v>4.16</v>
      </c>
      <c r="AF198">
        <v>4.1950000000000003</v>
      </c>
      <c r="AG198">
        <v>4.6340000000000003</v>
      </c>
      <c r="AH198">
        <v>5.8940000000000001</v>
      </c>
      <c r="AI198">
        <v>4.3819999999999997</v>
      </c>
      <c r="AJ198">
        <v>4.3659999999999997</v>
      </c>
      <c r="AK198">
        <v>4.218</v>
      </c>
      <c r="AL198">
        <v>4.335</v>
      </c>
      <c r="AM198">
        <v>4.218</v>
      </c>
      <c r="AN198">
        <v>4.202</v>
      </c>
    </row>
    <row r="199" spans="1:43">
      <c r="A199">
        <v>40</v>
      </c>
      <c r="B199">
        <v>43</v>
      </c>
      <c r="C199">
        <v>42</v>
      </c>
      <c r="D199">
        <v>1</v>
      </c>
    </row>
    <row r="200" spans="1:43">
      <c r="A200">
        <v>1</v>
      </c>
      <c r="B200">
        <v>2</v>
      </c>
      <c r="C200">
        <v>3</v>
      </c>
      <c r="D200">
        <v>4</v>
      </c>
      <c r="E200">
        <v>5</v>
      </c>
      <c r="F200">
        <v>6</v>
      </c>
      <c r="G200">
        <v>7</v>
      </c>
      <c r="H200">
        <v>8</v>
      </c>
      <c r="I200">
        <v>9</v>
      </c>
      <c r="J200">
        <v>10</v>
      </c>
      <c r="K200">
        <v>11</v>
      </c>
      <c r="L200">
        <v>12</v>
      </c>
      <c r="M200">
        <v>13</v>
      </c>
      <c r="N200">
        <v>14</v>
      </c>
      <c r="O200">
        <v>15</v>
      </c>
      <c r="P200">
        <v>16</v>
      </c>
      <c r="Q200">
        <v>17</v>
      </c>
      <c r="R200">
        <v>18</v>
      </c>
      <c r="S200">
        <v>19</v>
      </c>
      <c r="T200">
        <v>20</v>
      </c>
      <c r="U200">
        <v>21</v>
      </c>
      <c r="V200">
        <v>22</v>
      </c>
      <c r="W200">
        <v>23</v>
      </c>
      <c r="X200">
        <v>24</v>
      </c>
      <c r="Y200">
        <v>25</v>
      </c>
      <c r="Z200">
        <v>26</v>
      </c>
      <c r="AA200">
        <v>27</v>
      </c>
      <c r="AB200">
        <v>28</v>
      </c>
      <c r="AC200">
        <v>29</v>
      </c>
      <c r="AD200">
        <v>30</v>
      </c>
      <c r="AE200">
        <v>31</v>
      </c>
      <c r="AF200">
        <v>32</v>
      </c>
      <c r="AG200">
        <v>33</v>
      </c>
      <c r="AH200">
        <v>34</v>
      </c>
      <c r="AI200">
        <v>35</v>
      </c>
      <c r="AJ200">
        <v>36</v>
      </c>
      <c r="AK200">
        <v>37</v>
      </c>
      <c r="AL200">
        <v>38</v>
      </c>
      <c r="AM200">
        <v>39</v>
      </c>
      <c r="AN200">
        <v>40</v>
      </c>
    </row>
    <row r="201" spans="1:43">
      <c r="A201">
        <v>4.726</v>
      </c>
      <c r="B201">
        <v>4.4400000000000004</v>
      </c>
      <c r="C201">
        <v>4.3010000000000002</v>
      </c>
      <c r="D201">
        <v>4.367</v>
      </c>
      <c r="E201">
        <v>4.4169999999999998</v>
      </c>
      <c r="F201">
        <v>4.298</v>
      </c>
      <c r="G201">
        <v>4.2850000000000001</v>
      </c>
      <c r="H201">
        <v>4.3789999999999996</v>
      </c>
      <c r="I201">
        <v>4.3360000000000003</v>
      </c>
      <c r="J201">
        <v>4.3540000000000001</v>
      </c>
      <c r="K201">
        <v>4.4000000000000004</v>
      </c>
      <c r="L201">
        <v>4.3170000000000002</v>
      </c>
      <c r="M201">
        <v>4.4189999999999996</v>
      </c>
      <c r="N201">
        <v>4.359</v>
      </c>
      <c r="O201">
        <v>4.3739999999999997</v>
      </c>
      <c r="P201">
        <v>4.3449999999999998</v>
      </c>
      <c r="Q201">
        <v>4.327</v>
      </c>
      <c r="R201">
        <v>4.3949999999999996</v>
      </c>
      <c r="S201">
        <v>4.4260000000000002</v>
      </c>
      <c r="T201">
        <v>4.4870000000000001</v>
      </c>
      <c r="U201">
        <v>4.2670000000000003</v>
      </c>
      <c r="V201">
        <v>4.2779999999999996</v>
      </c>
      <c r="W201">
        <v>4.2770000000000001</v>
      </c>
      <c r="X201">
        <v>4.2880000000000003</v>
      </c>
      <c r="Y201">
        <v>4.3529999999999998</v>
      </c>
      <c r="Z201">
        <v>4.4089999999999998</v>
      </c>
      <c r="AA201">
        <v>4.3529999999999998</v>
      </c>
      <c r="AB201">
        <v>4.3239999999999998</v>
      </c>
      <c r="AC201">
        <v>4.3419999999999996</v>
      </c>
      <c r="AD201">
        <v>4.2949999999999999</v>
      </c>
      <c r="AE201">
        <v>4.2830000000000004</v>
      </c>
      <c r="AF201">
        <v>4.3170000000000002</v>
      </c>
      <c r="AG201">
        <v>4.226</v>
      </c>
      <c r="AH201">
        <v>4.4619999999999997</v>
      </c>
      <c r="AI201">
        <v>4.3849999999999998</v>
      </c>
      <c r="AJ201">
        <v>4.4269999999999996</v>
      </c>
      <c r="AK201">
        <v>4.3780000000000001</v>
      </c>
      <c r="AL201">
        <v>5.9710000000000001</v>
      </c>
      <c r="AM201">
        <v>4.4859999999999998</v>
      </c>
      <c r="AN201">
        <v>4.4560000000000004</v>
      </c>
    </row>
    <row r="202" spans="1:43">
      <c r="A202">
        <v>1</v>
      </c>
      <c r="B202">
        <v>2</v>
      </c>
      <c r="C202">
        <v>3</v>
      </c>
      <c r="D202">
        <v>4</v>
      </c>
      <c r="E202">
        <v>5</v>
      </c>
      <c r="F202">
        <v>6</v>
      </c>
      <c r="G202">
        <v>7</v>
      </c>
      <c r="H202">
        <v>8</v>
      </c>
      <c r="I202">
        <v>9</v>
      </c>
      <c r="J202">
        <v>10</v>
      </c>
      <c r="K202">
        <v>11</v>
      </c>
      <c r="L202">
        <v>12</v>
      </c>
      <c r="M202">
        <v>13</v>
      </c>
      <c r="N202">
        <v>14</v>
      </c>
      <c r="O202">
        <v>15</v>
      </c>
      <c r="P202">
        <v>16</v>
      </c>
      <c r="Q202">
        <v>17</v>
      </c>
      <c r="R202">
        <v>18</v>
      </c>
      <c r="S202">
        <v>19</v>
      </c>
      <c r="T202">
        <v>20</v>
      </c>
      <c r="U202">
        <v>21</v>
      </c>
      <c r="V202">
        <v>22</v>
      </c>
      <c r="W202">
        <v>23</v>
      </c>
      <c r="X202">
        <v>24</v>
      </c>
      <c r="Y202">
        <v>25</v>
      </c>
      <c r="Z202">
        <v>26</v>
      </c>
      <c r="AA202">
        <v>27</v>
      </c>
      <c r="AB202">
        <v>28</v>
      </c>
      <c r="AC202">
        <v>29</v>
      </c>
      <c r="AD202">
        <v>30</v>
      </c>
      <c r="AE202">
        <v>31</v>
      </c>
      <c r="AF202">
        <v>32</v>
      </c>
      <c r="AG202">
        <v>33</v>
      </c>
      <c r="AH202">
        <v>34</v>
      </c>
      <c r="AI202">
        <v>35</v>
      </c>
      <c r="AJ202">
        <v>36</v>
      </c>
      <c r="AK202">
        <v>37</v>
      </c>
      <c r="AL202">
        <v>38</v>
      </c>
      <c r="AM202">
        <v>39</v>
      </c>
      <c r="AN202">
        <v>40</v>
      </c>
      <c r="AO202">
        <v>41</v>
      </c>
      <c r="AP202">
        <v>42</v>
      </c>
      <c r="AQ202">
        <v>43</v>
      </c>
    </row>
    <row r="203" spans="1:43">
      <c r="A203">
        <v>4.633</v>
      </c>
      <c r="B203">
        <v>4.3209999999999997</v>
      </c>
      <c r="C203">
        <v>4.26</v>
      </c>
      <c r="D203">
        <v>4.218</v>
      </c>
      <c r="E203">
        <v>4.1340000000000003</v>
      </c>
      <c r="F203">
        <v>4.2240000000000002</v>
      </c>
      <c r="G203">
        <v>4.2450000000000001</v>
      </c>
      <c r="H203">
        <v>4.1909999999999998</v>
      </c>
      <c r="I203">
        <v>4.1589999999999998</v>
      </c>
      <c r="J203">
        <v>4.149</v>
      </c>
      <c r="K203">
        <v>4.1120000000000001</v>
      </c>
      <c r="L203">
        <v>4.0839999999999996</v>
      </c>
      <c r="M203">
        <v>4.0949999999999998</v>
      </c>
      <c r="N203">
        <v>4.0979999999999999</v>
      </c>
      <c r="O203">
        <v>4.1440000000000001</v>
      </c>
      <c r="P203">
        <v>4.1539999999999999</v>
      </c>
      <c r="Q203">
        <v>4.0339999999999998</v>
      </c>
      <c r="R203">
        <v>4.1319999999999997</v>
      </c>
      <c r="S203">
        <v>4.1189999999999998</v>
      </c>
      <c r="T203">
        <v>4.1310000000000002</v>
      </c>
      <c r="U203">
        <v>4.0750000000000002</v>
      </c>
      <c r="V203">
        <v>4.0880000000000001</v>
      </c>
      <c r="W203">
        <v>4.1349999999999998</v>
      </c>
      <c r="X203">
        <v>4.109</v>
      </c>
      <c r="Y203">
        <v>4.1029999999999998</v>
      </c>
      <c r="Z203">
        <v>4.1420000000000003</v>
      </c>
      <c r="AA203">
        <v>4.0970000000000004</v>
      </c>
      <c r="AB203">
        <v>4.1289999999999996</v>
      </c>
      <c r="AC203">
        <v>4.05</v>
      </c>
      <c r="AD203">
        <v>4.1180000000000003</v>
      </c>
      <c r="AE203">
        <v>4.2130000000000001</v>
      </c>
      <c r="AF203">
        <v>4.2329999999999997</v>
      </c>
      <c r="AG203">
        <v>4.1449999999999996</v>
      </c>
      <c r="AH203">
        <v>4.1639999999999997</v>
      </c>
      <c r="AI203">
        <v>4.165</v>
      </c>
      <c r="AJ203">
        <v>4.1740000000000004</v>
      </c>
      <c r="AK203">
        <v>4.1210000000000004</v>
      </c>
      <c r="AL203">
        <v>4.1070000000000002</v>
      </c>
      <c r="AM203">
        <v>4.1219999999999999</v>
      </c>
      <c r="AN203">
        <v>4.117</v>
      </c>
      <c r="AO203">
        <v>4.0369999999999999</v>
      </c>
      <c r="AP203">
        <v>4.0590000000000002</v>
      </c>
      <c r="AQ203">
        <v>4.016</v>
      </c>
    </row>
    <row r="204" spans="1:43">
      <c r="A204">
        <v>1</v>
      </c>
      <c r="B204">
        <v>2</v>
      </c>
      <c r="C204">
        <v>3</v>
      </c>
      <c r="D204">
        <v>4</v>
      </c>
      <c r="E204">
        <v>5</v>
      </c>
      <c r="F204">
        <v>6</v>
      </c>
      <c r="G204">
        <v>7</v>
      </c>
      <c r="H204">
        <v>8</v>
      </c>
      <c r="I204">
        <v>9</v>
      </c>
      <c r="J204">
        <v>10</v>
      </c>
      <c r="K204">
        <v>11</v>
      </c>
      <c r="L204">
        <v>12</v>
      </c>
      <c r="M204">
        <v>13</v>
      </c>
      <c r="N204">
        <v>14</v>
      </c>
      <c r="O204">
        <v>15</v>
      </c>
      <c r="P204">
        <v>16</v>
      </c>
      <c r="Q204">
        <v>17</v>
      </c>
      <c r="R204">
        <v>18</v>
      </c>
      <c r="S204">
        <v>19</v>
      </c>
      <c r="T204">
        <v>20</v>
      </c>
      <c r="U204">
        <v>21</v>
      </c>
      <c r="V204">
        <v>22</v>
      </c>
      <c r="W204">
        <v>23</v>
      </c>
      <c r="X204">
        <v>24</v>
      </c>
      <c r="Y204">
        <v>25</v>
      </c>
      <c r="Z204">
        <v>26</v>
      </c>
      <c r="AA204">
        <v>27</v>
      </c>
      <c r="AB204">
        <v>28</v>
      </c>
      <c r="AC204">
        <v>29</v>
      </c>
      <c r="AD204">
        <v>30</v>
      </c>
      <c r="AE204">
        <v>31</v>
      </c>
      <c r="AF204">
        <v>32</v>
      </c>
      <c r="AG204">
        <v>33</v>
      </c>
      <c r="AH204">
        <v>34</v>
      </c>
      <c r="AI204">
        <v>35</v>
      </c>
      <c r="AJ204">
        <v>36</v>
      </c>
      <c r="AK204">
        <v>37</v>
      </c>
      <c r="AL204">
        <v>38</v>
      </c>
      <c r="AM204">
        <v>39</v>
      </c>
      <c r="AN204">
        <v>40</v>
      </c>
      <c r="AO204">
        <v>41</v>
      </c>
      <c r="AP204">
        <v>42</v>
      </c>
    </row>
    <row r="205" spans="1:43">
      <c r="A205">
        <v>4.5869999999999997</v>
      </c>
      <c r="B205">
        <v>4.1929999999999996</v>
      </c>
      <c r="C205">
        <v>4.1219999999999999</v>
      </c>
      <c r="D205">
        <v>4.2279999999999998</v>
      </c>
      <c r="E205">
        <v>4.2220000000000004</v>
      </c>
      <c r="F205">
        <v>4.133</v>
      </c>
      <c r="G205">
        <v>4.1289999999999996</v>
      </c>
      <c r="H205">
        <v>4.2160000000000002</v>
      </c>
      <c r="I205">
        <v>4.0949999999999998</v>
      </c>
      <c r="J205">
        <v>4.0960000000000001</v>
      </c>
      <c r="K205">
        <v>4.1189999999999998</v>
      </c>
      <c r="L205">
        <v>4.0979999999999999</v>
      </c>
      <c r="M205">
        <v>4.0990000000000002</v>
      </c>
      <c r="N205">
        <v>4.1020000000000003</v>
      </c>
      <c r="O205">
        <v>4.0819999999999999</v>
      </c>
      <c r="P205">
        <v>4.0730000000000004</v>
      </c>
      <c r="Q205">
        <v>4.1029999999999998</v>
      </c>
      <c r="R205">
        <v>4.0750000000000002</v>
      </c>
      <c r="S205">
        <v>4.0270000000000001</v>
      </c>
      <c r="T205">
        <v>4.1420000000000003</v>
      </c>
      <c r="U205">
        <v>4.0839999999999996</v>
      </c>
      <c r="V205">
        <v>4.1070000000000002</v>
      </c>
      <c r="W205">
        <v>4.1589999999999998</v>
      </c>
      <c r="X205">
        <v>4.1319999999999997</v>
      </c>
      <c r="Y205">
        <v>4.1040000000000001</v>
      </c>
      <c r="Z205">
        <v>4.1619999999999999</v>
      </c>
      <c r="AA205">
        <v>4.1029999999999998</v>
      </c>
      <c r="AB205">
        <v>4.1280000000000001</v>
      </c>
      <c r="AC205">
        <v>4.0839999999999996</v>
      </c>
      <c r="AD205">
        <v>4.0620000000000003</v>
      </c>
      <c r="AE205">
        <v>4.0490000000000004</v>
      </c>
      <c r="AF205">
        <v>4.0330000000000004</v>
      </c>
      <c r="AG205">
        <v>4.1500000000000004</v>
      </c>
      <c r="AH205">
        <v>4.0609999999999999</v>
      </c>
      <c r="AI205">
        <v>4.0449999999999999</v>
      </c>
      <c r="AJ205">
        <v>6.7370000000000001</v>
      </c>
      <c r="AK205">
        <v>4.1349999999999998</v>
      </c>
      <c r="AL205">
        <v>4.133</v>
      </c>
      <c r="AM205">
        <v>4.1280000000000001</v>
      </c>
      <c r="AN205">
        <v>4.2359999999999998</v>
      </c>
      <c r="AO205">
        <v>4.2050000000000001</v>
      </c>
      <c r="AP205">
        <v>4.1660000000000004</v>
      </c>
    </row>
    <row r="206" spans="1:43">
      <c r="A206">
        <v>1</v>
      </c>
    </row>
    <row r="207" spans="1:43">
      <c r="A207">
        <v>0</v>
      </c>
    </row>
    <row r="208" spans="1:43">
      <c r="A208">
        <v>1</v>
      </c>
      <c r="B208">
        <v>40</v>
      </c>
      <c r="C208">
        <v>43</v>
      </c>
      <c r="D208">
        <v>44</v>
      </c>
    </row>
    <row r="209" spans="1:170">
      <c r="A209">
        <v>1</v>
      </c>
    </row>
    <row r="210" spans="1:170">
      <c r="A210">
        <v>0</v>
      </c>
    </row>
    <row r="211" spans="1:170">
      <c r="A211">
        <v>1</v>
      </c>
      <c r="B211">
        <v>2</v>
      </c>
      <c r="C211">
        <v>3</v>
      </c>
      <c r="D211">
        <v>4</v>
      </c>
      <c r="E211">
        <v>5</v>
      </c>
      <c r="F211">
        <v>6</v>
      </c>
      <c r="G211">
        <v>7</v>
      </c>
      <c r="H211">
        <v>8</v>
      </c>
      <c r="I211">
        <v>9</v>
      </c>
      <c r="J211">
        <v>10</v>
      </c>
      <c r="K211">
        <v>11</v>
      </c>
      <c r="L211">
        <v>12</v>
      </c>
      <c r="M211">
        <v>13</v>
      </c>
      <c r="N211">
        <v>14</v>
      </c>
      <c r="O211">
        <v>15</v>
      </c>
      <c r="P211">
        <v>16</v>
      </c>
      <c r="Q211">
        <v>17</v>
      </c>
      <c r="R211">
        <v>18</v>
      </c>
      <c r="S211">
        <v>19</v>
      </c>
      <c r="T211">
        <v>20</v>
      </c>
      <c r="U211">
        <v>21</v>
      </c>
      <c r="V211">
        <v>22</v>
      </c>
      <c r="W211">
        <v>23</v>
      </c>
      <c r="X211">
        <v>24</v>
      </c>
      <c r="Y211">
        <v>25</v>
      </c>
      <c r="Z211">
        <v>26</v>
      </c>
      <c r="AA211">
        <v>27</v>
      </c>
      <c r="AB211">
        <v>28</v>
      </c>
      <c r="AC211">
        <v>29</v>
      </c>
      <c r="AD211">
        <v>30</v>
      </c>
      <c r="AE211">
        <v>31</v>
      </c>
      <c r="AF211">
        <v>32</v>
      </c>
      <c r="AG211">
        <v>33</v>
      </c>
      <c r="AH211">
        <v>34</v>
      </c>
      <c r="AI211">
        <v>35</v>
      </c>
      <c r="AJ211">
        <v>36</v>
      </c>
      <c r="AK211">
        <v>37</v>
      </c>
      <c r="AL211">
        <v>38</v>
      </c>
      <c r="AM211">
        <v>39</v>
      </c>
      <c r="AN211">
        <v>40</v>
      </c>
    </row>
    <row r="212" spans="1:170">
      <c r="A212">
        <v>4.8259999999999996</v>
      </c>
      <c r="B212">
        <v>4.47</v>
      </c>
      <c r="C212">
        <v>4.38</v>
      </c>
      <c r="D212">
        <v>4.391</v>
      </c>
      <c r="E212">
        <v>4.4480000000000004</v>
      </c>
      <c r="F212">
        <v>4.4039999999999999</v>
      </c>
      <c r="G212">
        <v>4.4560000000000004</v>
      </c>
      <c r="H212">
        <v>4.4210000000000003</v>
      </c>
      <c r="I212">
        <v>4.3949999999999996</v>
      </c>
      <c r="J212">
        <v>4.4279999999999999</v>
      </c>
      <c r="K212">
        <v>4.3920000000000003</v>
      </c>
      <c r="L212">
        <v>4.4539999999999997</v>
      </c>
      <c r="M212">
        <v>4.4909999999999997</v>
      </c>
      <c r="N212">
        <v>4.2750000000000004</v>
      </c>
      <c r="O212">
        <v>4.3029999999999999</v>
      </c>
      <c r="P212">
        <v>4.282</v>
      </c>
      <c r="Q212">
        <v>4.6550000000000002</v>
      </c>
      <c r="R212">
        <v>4.3479999999999999</v>
      </c>
      <c r="S212">
        <v>4.3630000000000004</v>
      </c>
      <c r="T212">
        <v>4.4589999999999996</v>
      </c>
      <c r="U212">
        <v>4.2759999999999998</v>
      </c>
      <c r="V212">
        <v>4.43</v>
      </c>
      <c r="W212">
        <v>4.3109999999999999</v>
      </c>
      <c r="X212">
        <v>4.391</v>
      </c>
      <c r="Y212">
        <v>4.3490000000000002</v>
      </c>
      <c r="Z212">
        <v>4.3890000000000002</v>
      </c>
      <c r="AA212">
        <v>4.37</v>
      </c>
      <c r="AB212">
        <v>4.4539999999999997</v>
      </c>
      <c r="AC212">
        <v>4.2919999999999998</v>
      </c>
      <c r="AD212">
        <v>4.2930000000000001</v>
      </c>
      <c r="AE212">
        <v>4.3940000000000001</v>
      </c>
      <c r="AF212">
        <v>4.3959999999999999</v>
      </c>
      <c r="AG212">
        <v>4.4160000000000004</v>
      </c>
      <c r="AH212">
        <v>4.3470000000000004</v>
      </c>
      <c r="AI212">
        <v>4.4349999999999996</v>
      </c>
      <c r="AJ212">
        <v>4.399</v>
      </c>
      <c r="AK212">
        <v>4.4000000000000004</v>
      </c>
      <c r="AL212">
        <v>4.6260000000000003</v>
      </c>
      <c r="AM212">
        <v>4.4320000000000004</v>
      </c>
      <c r="AN212">
        <v>4.3719999999999999</v>
      </c>
    </row>
    <row r="213" spans="1:170">
      <c r="A213">
        <v>1</v>
      </c>
      <c r="B213">
        <v>2</v>
      </c>
      <c r="C213">
        <v>3</v>
      </c>
      <c r="D213">
        <v>4</v>
      </c>
      <c r="E213">
        <v>5</v>
      </c>
      <c r="F213">
        <v>6</v>
      </c>
      <c r="G213">
        <v>7</v>
      </c>
      <c r="H213">
        <v>8</v>
      </c>
      <c r="I213">
        <v>9</v>
      </c>
      <c r="J213">
        <v>10</v>
      </c>
      <c r="K213">
        <v>11</v>
      </c>
      <c r="L213">
        <v>12</v>
      </c>
      <c r="M213">
        <v>13</v>
      </c>
      <c r="N213">
        <v>14</v>
      </c>
      <c r="O213">
        <v>15</v>
      </c>
      <c r="P213">
        <v>16</v>
      </c>
      <c r="Q213">
        <v>17</v>
      </c>
      <c r="R213">
        <v>18</v>
      </c>
      <c r="S213">
        <v>19</v>
      </c>
      <c r="T213">
        <v>20</v>
      </c>
      <c r="U213">
        <v>21</v>
      </c>
      <c r="V213">
        <v>22</v>
      </c>
      <c r="W213">
        <v>23</v>
      </c>
      <c r="X213">
        <v>24</v>
      </c>
      <c r="Y213">
        <v>25</v>
      </c>
      <c r="Z213">
        <v>26</v>
      </c>
      <c r="AA213">
        <v>27</v>
      </c>
      <c r="AB213">
        <v>28</v>
      </c>
      <c r="AC213">
        <v>29</v>
      </c>
      <c r="AD213">
        <v>30</v>
      </c>
      <c r="AE213">
        <v>31</v>
      </c>
      <c r="AF213">
        <v>32</v>
      </c>
      <c r="AG213">
        <v>33</v>
      </c>
      <c r="AH213">
        <v>34</v>
      </c>
      <c r="AI213">
        <v>35</v>
      </c>
      <c r="AJ213">
        <v>36</v>
      </c>
      <c r="AK213">
        <v>37</v>
      </c>
      <c r="AL213">
        <v>38</v>
      </c>
      <c r="AM213">
        <v>39</v>
      </c>
      <c r="AN213">
        <v>40</v>
      </c>
      <c r="AO213">
        <v>41</v>
      </c>
      <c r="AP213">
        <v>42</v>
      </c>
      <c r="AQ213">
        <v>43</v>
      </c>
    </row>
    <row r="214" spans="1:170">
      <c r="A214">
        <v>4.5199999999999996</v>
      </c>
      <c r="B214">
        <v>4.2539999999999996</v>
      </c>
      <c r="C214">
        <v>4.1689999999999996</v>
      </c>
      <c r="D214">
        <v>4.1740000000000004</v>
      </c>
      <c r="E214">
        <v>4.1479999999999997</v>
      </c>
      <c r="F214">
        <v>4.1260000000000003</v>
      </c>
      <c r="G214">
        <v>4.149</v>
      </c>
      <c r="H214">
        <v>4.1680000000000001</v>
      </c>
      <c r="I214">
        <v>4.1559999999999997</v>
      </c>
      <c r="J214">
        <v>4.1609999999999996</v>
      </c>
      <c r="K214">
        <v>4.1189999999999998</v>
      </c>
      <c r="L214">
        <v>4.1509999999999998</v>
      </c>
      <c r="M214">
        <v>4.2130000000000001</v>
      </c>
      <c r="N214">
        <v>4.1139999999999999</v>
      </c>
      <c r="O214">
        <v>4.109</v>
      </c>
      <c r="P214">
        <v>4.1120000000000001</v>
      </c>
      <c r="Q214">
        <v>4.1079999999999997</v>
      </c>
      <c r="R214">
        <v>4.1900000000000004</v>
      </c>
      <c r="S214">
        <v>4.1500000000000004</v>
      </c>
      <c r="T214">
        <v>4.1050000000000004</v>
      </c>
      <c r="U214">
        <v>4.1050000000000004</v>
      </c>
      <c r="V214">
        <v>4.1360000000000001</v>
      </c>
      <c r="W214">
        <v>4.1459999999999999</v>
      </c>
      <c r="X214">
        <v>4.1520000000000001</v>
      </c>
      <c r="Y214">
        <v>4.0990000000000002</v>
      </c>
      <c r="Z214">
        <v>4.056</v>
      </c>
      <c r="AA214">
        <v>4.1239999999999997</v>
      </c>
      <c r="AB214">
        <v>4.0819999999999999</v>
      </c>
      <c r="AC214">
        <v>4.0940000000000003</v>
      </c>
      <c r="AD214">
        <v>6.2249999999999996</v>
      </c>
      <c r="AE214">
        <v>4.0999999999999996</v>
      </c>
      <c r="AF214">
        <v>4.0720000000000001</v>
      </c>
      <c r="AG214">
        <v>4.0609999999999999</v>
      </c>
      <c r="AH214">
        <v>4.1289999999999996</v>
      </c>
      <c r="AI214">
        <v>4.0960000000000001</v>
      </c>
      <c r="AJ214">
        <v>4.1020000000000003</v>
      </c>
      <c r="AK214">
        <v>4.1020000000000003</v>
      </c>
      <c r="AL214">
        <v>4.0430000000000001</v>
      </c>
      <c r="AM214">
        <v>4.0570000000000004</v>
      </c>
      <c r="AN214">
        <v>4.1020000000000003</v>
      </c>
      <c r="AO214">
        <v>4.0469999999999997</v>
      </c>
      <c r="AP214">
        <v>4.056</v>
      </c>
      <c r="AQ214">
        <v>4.056</v>
      </c>
    </row>
    <row r="215" spans="1:170">
      <c r="A215">
        <v>1</v>
      </c>
      <c r="B215">
        <v>2</v>
      </c>
      <c r="C215">
        <v>3</v>
      </c>
      <c r="D215">
        <v>4</v>
      </c>
      <c r="E215">
        <v>5</v>
      </c>
      <c r="F215">
        <v>6</v>
      </c>
      <c r="G215">
        <v>7</v>
      </c>
      <c r="H215">
        <v>8</v>
      </c>
      <c r="I215">
        <v>9</v>
      </c>
      <c r="J215">
        <v>10</v>
      </c>
      <c r="K215">
        <v>11</v>
      </c>
      <c r="L215">
        <v>12</v>
      </c>
      <c r="M215">
        <v>13</v>
      </c>
      <c r="N215">
        <v>14</v>
      </c>
      <c r="O215">
        <v>15</v>
      </c>
      <c r="P215">
        <v>16</v>
      </c>
      <c r="Q215">
        <v>17</v>
      </c>
      <c r="R215">
        <v>18</v>
      </c>
      <c r="S215">
        <v>19</v>
      </c>
      <c r="T215">
        <v>20</v>
      </c>
      <c r="U215">
        <v>21</v>
      </c>
      <c r="V215">
        <v>22</v>
      </c>
      <c r="W215">
        <v>23</v>
      </c>
      <c r="X215">
        <v>24</v>
      </c>
      <c r="Y215">
        <v>25</v>
      </c>
      <c r="Z215">
        <v>26</v>
      </c>
      <c r="AA215">
        <v>27</v>
      </c>
      <c r="AB215">
        <v>28</v>
      </c>
      <c r="AC215">
        <v>29</v>
      </c>
      <c r="AD215">
        <v>30</v>
      </c>
      <c r="AE215">
        <v>31</v>
      </c>
      <c r="AF215">
        <v>32</v>
      </c>
      <c r="AG215">
        <v>33</v>
      </c>
      <c r="AH215">
        <v>34</v>
      </c>
      <c r="AI215">
        <v>35</v>
      </c>
      <c r="AJ215">
        <v>36</v>
      </c>
      <c r="AK215">
        <v>37</v>
      </c>
      <c r="AL215">
        <v>38</v>
      </c>
      <c r="AM215">
        <v>39</v>
      </c>
      <c r="AN215">
        <v>40</v>
      </c>
      <c r="AO215">
        <v>41</v>
      </c>
      <c r="AP215">
        <v>42</v>
      </c>
      <c r="AQ215">
        <v>43</v>
      </c>
      <c r="AR215">
        <v>44</v>
      </c>
    </row>
    <row r="216" spans="1:170">
      <c r="A216">
        <v>4.4459999999999997</v>
      </c>
      <c r="B216">
        <v>4.0410000000000004</v>
      </c>
      <c r="C216">
        <v>4.0830000000000002</v>
      </c>
      <c r="D216">
        <v>4.09</v>
      </c>
      <c r="E216">
        <v>4.0609999999999999</v>
      </c>
      <c r="F216">
        <v>4.1050000000000004</v>
      </c>
      <c r="G216">
        <v>4.0309999999999997</v>
      </c>
      <c r="H216">
        <v>4.0739999999999998</v>
      </c>
      <c r="I216">
        <v>4.0069999999999997</v>
      </c>
      <c r="J216">
        <v>4.1159999999999997</v>
      </c>
      <c r="K216">
        <v>4.0229999999999997</v>
      </c>
      <c r="L216">
        <v>4.0869999999999997</v>
      </c>
      <c r="M216">
        <v>4.0279999999999996</v>
      </c>
      <c r="N216">
        <v>4.0830000000000002</v>
      </c>
      <c r="O216">
        <v>4.1109999999999998</v>
      </c>
      <c r="P216">
        <v>4.077</v>
      </c>
      <c r="Q216">
        <v>3.9910000000000001</v>
      </c>
      <c r="R216">
        <v>5.4560000000000004</v>
      </c>
      <c r="S216">
        <v>4.0599999999999996</v>
      </c>
      <c r="T216">
        <v>4.0069999999999997</v>
      </c>
      <c r="U216">
        <v>4.077</v>
      </c>
      <c r="V216">
        <v>4.0640000000000001</v>
      </c>
      <c r="W216">
        <v>4.0220000000000002</v>
      </c>
      <c r="X216">
        <v>4.1070000000000002</v>
      </c>
      <c r="Y216">
        <v>4.1749999999999998</v>
      </c>
      <c r="Z216">
        <v>3.9910000000000001</v>
      </c>
      <c r="AA216">
        <v>4.04</v>
      </c>
      <c r="AB216">
        <v>4.077</v>
      </c>
      <c r="AC216">
        <v>4.1050000000000004</v>
      </c>
      <c r="AD216">
        <v>4.0999999999999996</v>
      </c>
      <c r="AE216">
        <v>4.0490000000000004</v>
      </c>
      <c r="AF216">
        <v>4.0419999999999998</v>
      </c>
      <c r="AG216">
        <v>3.9809999999999999</v>
      </c>
      <c r="AH216">
        <v>4.0030000000000001</v>
      </c>
      <c r="AI216">
        <v>4.0190000000000001</v>
      </c>
      <c r="AJ216">
        <v>4.0140000000000002</v>
      </c>
      <c r="AK216">
        <v>3.9550000000000001</v>
      </c>
      <c r="AL216">
        <v>4.0220000000000002</v>
      </c>
      <c r="AM216">
        <v>4.0279999999999996</v>
      </c>
      <c r="AN216">
        <v>4.0259999999999998</v>
      </c>
      <c r="AO216">
        <v>3.9980000000000002</v>
      </c>
      <c r="AP216">
        <v>3.9289999999999998</v>
      </c>
      <c r="AQ216">
        <v>4.0170000000000003</v>
      </c>
      <c r="AR216">
        <v>4.09</v>
      </c>
    </row>
    <row r="217" spans="1:170">
      <c r="A217">
        <v>170</v>
      </c>
      <c r="B217">
        <v>158</v>
      </c>
      <c r="C217">
        <v>156</v>
      </c>
      <c r="D217">
        <v>128</v>
      </c>
      <c r="E217">
        <v>147</v>
      </c>
      <c r="F217">
        <v>136</v>
      </c>
      <c r="G217">
        <v>151</v>
      </c>
      <c r="H217">
        <v>153</v>
      </c>
      <c r="I217">
        <v>168</v>
      </c>
    </row>
    <row r="218" spans="1:170">
      <c r="A218">
        <v>4.55</v>
      </c>
      <c r="B218">
        <v>9.9879999999999995</v>
      </c>
      <c r="C218">
        <v>14.231</v>
      </c>
      <c r="D218">
        <v>18.486000000000001</v>
      </c>
      <c r="E218">
        <v>22.722000000000001</v>
      </c>
      <c r="F218">
        <v>26.951000000000001</v>
      </c>
      <c r="G218">
        <v>31.279</v>
      </c>
      <c r="H218">
        <v>35.606000000000002</v>
      </c>
      <c r="I218">
        <v>40.122</v>
      </c>
      <c r="J218">
        <v>44.581000000000003</v>
      </c>
      <c r="K218">
        <v>48.755000000000003</v>
      </c>
      <c r="L218">
        <v>52.942</v>
      </c>
      <c r="M218">
        <v>57.171999999999997</v>
      </c>
      <c r="N218">
        <v>61.383000000000003</v>
      </c>
      <c r="O218">
        <v>65.653999999999996</v>
      </c>
      <c r="P218">
        <v>69.765000000000001</v>
      </c>
      <c r="Q218">
        <v>73.936999999999998</v>
      </c>
      <c r="R218">
        <v>78.085999999999999</v>
      </c>
      <c r="S218">
        <v>82.22</v>
      </c>
      <c r="T218">
        <v>86.346000000000004</v>
      </c>
      <c r="U218">
        <v>90.519000000000005</v>
      </c>
      <c r="V218">
        <v>94.641999999999996</v>
      </c>
      <c r="W218">
        <v>98.742999999999995</v>
      </c>
      <c r="X218">
        <v>102.911</v>
      </c>
      <c r="Y218">
        <v>107.003</v>
      </c>
      <c r="Z218">
        <v>111.152</v>
      </c>
      <c r="AA218">
        <v>115.29300000000001</v>
      </c>
      <c r="AB218">
        <v>119.38500000000001</v>
      </c>
      <c r="AC218">
        <v>123.505</v>
      </c>
      <c r="AD218">
        <v>127.617</v>
      </c>
      <c r="AE218">
        <v>131.71299999999999</v>
      </c>
      <c r="AF218">
        <v>135.88999999999999</v>
      </c>
      <c r="AG218">
        <v>140.00800000000001</v>
      </c>
      <c r="AH218">
        <v>144.20400000000001</v>
      </c>
      <c r="AI218">
        <v>148.33799999999999</v>
      </c>
      <c r="AJ218">
        <v>152.46700000000001</v>
      </c>
      <c r="AK218">
        <v>156.607</v>
      </c>
      <c r="AL218">
        <v>160.761</v>
      </c>
      <c r="AM218">
        <v>164.858</v>
      </c>
      <c r="AN218">
        <v>168.95</v>
      </c>
      <c r="AO218">
        <v>173.024</v>
      </c>
      <c r="AP218">
        <v>177.11699999999999</v>
      </c>
      <c r="AQ218">
        <v>181.65600000000001</v>
      </c>
      <c r="AR218">
        <v>185.845</v>
      </c>
      <c r="AS218">
        <v>189.99600000000001</v>
      </c>
      <c r="AT218">
        <v>194.11</v>
      </c>
      <c r="AU218">
        <v>198.31700000000001</v>
      </c>
      <c r="AV218">
        <v>202.614</v>
      </c>
      <c r="AW218">
        <v>206.79900000000001</v>
      </c>
      <c r="AX218">
        <v>210.91200000000001</v>
      </c>
      <c r="AY218">
        <v>214.96299999999999</v>
      </c>
      <c r="AZ218">
        <v>219.03200000000001</v>
      </c>
      <c r="BA218">
        <v>223.142</v>
      </c>
      <c r="BB218">
        <v>227.25800000000001</v>
      </c>
      <c r="BC218">
        <v>231.53899999999999</v>
      </c>
      <c r="BD218">
        <v>235.75399999999999</v>
      </c>
      <c r="BE218">
        <v>239.96700000000001</v>
      </c>
      <c r="BF218">
        <v>244.21799999999999</v>
      </c>
      <c r="BG218">
        <v>248.374</v>
      </c>
      <c r="BH218">
        <v>252.499</v>
      </c>
      <c r="BI218">
        <v>256.56900000000002</v>
      </c>
      <c r="BJ218">
        <v>260.63499999999999</v>
      </c>
      <c r="BK218">
        <v>264.68599999999998</v>
      </c>
      <c r="BL218">
        <v>268.73500000000001</v>
      </c>
      <c r="BM218">
        <v>272.82499999999999</v>
      </c>
      <c r="BN218">
        <v>276.96600000000001</v>
      </c>
      <c r="BO218">
        <v>281.66800000000001</v>
      </c>
      <c r="BP218">
        <v>286.13600000000002</v>
      </c>
      <c r="BQ218">
        <v>290.44900000000001</v>
      </c>
      <c r="BR218">
        <v>295.25200000000001</v>
      </c>
      <c r="BS218">
        <v>299.38099999999997</v>
      </c>
      <c r="BT218">
        <v>303.54300000000001</v>
      </c>
      <c r="BU218">
        <v>307.62099999999998</v>
      </c>
      <c r="BV218">
        <v>311.73700000000002</v>
      </c>
      <c r="BW218">
        <v>315.97899999999998</v>
      </c>
      <c r="BX218">
        <v>320.16199999999998</v>
      </c>
      <c r="BY218">
        <v>324.70100000000002</v>
      </c>
      <c r="BZ218">
        <v>328.97500000000002</v>
      </c>
      <c r="CA218">
        <v>333.327</v>
      </c>
      <c r="CB218">
        <v>337.67700000000002</v>
      </c>
      <c r="CC218">
        <v>341.91500000000002</v>
      </c>
      <c r="CD218">
        <v>346.19200000000001</v>
      </c>
      <c r="CE218">
        <v>350.471</v>
      </c>
      <c r="CF218">
        <v>354.80599999999998</v>
      </c>
      <c r="CG218">
        <v>359.39299999999997</v>
      </c>
      <c r="CH218">
        <v>363.58600000000001</v>
      </c>
      <c r="CI218">
        <v>367.70800000000003</v>
      </c>
      <c r="CJ218">
        <v>371.93599999999998</v>
      </c>
      <c r="CK218">
        <v>376.15800000000002</v>
      </c>
      <c r="CL218">
        <v>380.291</v>
      </c>
      <c r="CM218">
        <v>384.42</v>
      </c>
      <c r="CN218">
        <v>388.63600000000002</v>
      </c>
      <c r="CO218">
        <v>392.73099999999999</v>
      </c>
      <c r="CP218">
        <v>396.827</v>
      </c>
      <c r="CQ218">
        <v>400.94600000000003</v>
      </c>
      <c r="CR218">
        <v>405.04399999999998</v>
      </c>
      <c r="CS218">
        <v>409.14299999999997</v>
      </c>
      <c r="CT218">
        <v>413.245</v>
      </c>
      <c r="CU218">
        <v>417.327</v>
      </c>
      <c r="CV218">
        <v>421.4</v>
      </c>
      <c r="CW218">
        <v>425.50299999999999</v>
      </c>
      <c r="CX218">
        <v>429.57799999999997</v>
      </c>
      <c r="CY218">
        <v>433.60500000000002</v>
      </c>
      <c r="CZ218">
        <v>437.74700000000001</v>
      </c>
      <c r="DA218">
        <v>441.83100000000002</v>
      </c>
      <c r="DB218">
        <v>445.93799999999999</v>
      </c>
      <c r="DC218">
        <v>450.09699999999998</v>
      </c>
      <c r="DD218">
        <v>454.22899999999998</v>
      </c>
      <c r="DE218">
        <v>458.33300000000003</v>
      </c>
      <c r="DF218">
        <v>462.495</v>
      </c>
      <c r="DG218">
        <v>466.59800000000001</v>
      </c>
      <c r="DH218">
        <v>470.726</v>
      </c>
      <c r="DI218">
        <v>474.81</v>
      </c>
      <c r="DJ218">
        <v>478.87200000000001</v>
      </c>
      <c r="DK218">
        <v>482.92099999999999</v>
      </c>
      <c r="DL218">
        <v>486.95400000000001</v>
      </c>
      <c r="DM218">
        <v>491.10399999999998</v>
      </c>
      <c r="DN218">
        <v>495.16500000000002</v>
      </c>
      <c r="DO218">
        <v>499.21</v>
      </c>
      <c r="DP218">
        <v>505.947</v>
      </c>
      <c r="DQ218">
        <v>510.08199999999999</v>
      </c>
      <c r="DR218">
        <v>514.21500000000003</v>
      </c>
      <c r="DS218">
        <v>518.34299999999996</v>
      </c>
      <c r="DT218">
        <v>522.57899999999995</v>
      </c>
      <c r="DU218">
        <v>526.78399999999999</v>
      </c>
      <c r="DV218">
        <v>530.95000000000005</v>
      </c>
      <c r="DW218">
        <v>535.39599999999996</v>
      </c>
      <c r="DX218">
        <v>539.43700000000001</v>
      </c>
      <c r="DY218">
        <v>543.52</v>
      </c>
      <c r="DZ218">
        <v>547.61</v>
      </c>
      <c r="EA218">
        <v>551.67100000000005</v>
      </c>
      <c r="EB218">
        <v>555.77599999999995</v>
      </c>
      <c r="EC218">
        <v>559.80700000000002</v>
      </c>
      <c r="ED218">
        <v>563.88099999999997</v>
      </c>
      <c r="EE218">
        <v>567.88800000000003</v>
      </c>
      <c r="EF218">
        <v>572.00400000000002</v>
      </c>
      <c r="EG218">
        <v>576.02700000000004</v>
      </c>
      <c r="EH218">
        <v>580.11400000000003</v>
      </c>
      <c r="EI218">
        <v>584.14200000000005</v>
      </c>
      <c r="EJ218">
        <v>588.22500000000002</v>
      </c>
      <c r="EK218">
        <v>592.33600000000001</v>
      </c>
      <c r="EL218">
        <v>596.41300000000001</v>
      </c>
      <c r="EM218">
        <v>600.404</v>
      </c>
      <c r="EN218">
        <v>605.86</v>
      </c>
      <c r="EO218">
        <v>609.91999999999996</v>
      </c>
      <c r="EP218">
        <v>613.92700000000002</v>
      </c>
      <c r="EQ218">
        <v>618.00400000000002</v>
      </c>
      <c r="ER218">
        <v>622.06799999999998</v>
      </c>
      <c r="ES218">
        <v>626.09</v>
      </c>
      <c r="ET218">
        <v>630.197</v>
      </c>
      <c r="EU218">
        <v>634.37199999999996</v>
      </c>
      <c r="EV218">
        <v>638.36300000000006</v>
      </c>
      <c r="EW218">
        <v>642.40300000000002</v>
      </c>
      <c r="EX218">
        <v>646.48</v>
      </c>
      <c r="EY218">
        <v>650.58500000000004</v>
      </c>
      <c r="EZ218">
        <v>654.68499999999995</v>
      </c>
      <c r="FA218">
        <v>658.73400000000004</v>
      </c>
      <c r="FB218">
        <v>662.77599999999995</v>
      </c>
      <c r="FC218">
        <v>666.75699999999995</v>
      </c>
      <c r="FD218">
        <v>670.76</v>
      </c>
      <c r="FE218">
        <v>674.779</v>
      </c>
      <c r="FF218">
        <v>678.79300000000001</v>
      </c>
      <c r="FG218">
        <v>682.74800000000005</v>
      </c>
      <c r="FH218">
        <v>686.77</v>
      </c>
      <c r="FI218">
        <v>690.798</v>
      </c>
      <c r="FJ218">
        <v>694.82399999999996</v>
      </c>
      <c r="FK218">
        <v>698.822</v>
      </c>
      <c r="FL218">
        <v>702.75099999999998</v>
      </c>
      <c r="FM218">
        <v>706.76800000000003</v>
      </c>
      <c r="FN218">
        <v>710.85799999999995</v>
      </c>
    </row>
    <row r="219" spans="1:170">
      <c r="A219">
        <v>8</v>
      </c>
      <c r="B219">
        <v>5</v>
      </c>
      <c r="C219">
        <v>6</v>
      </c>
      <c r="D219">
        <v>6</v>
      </c>
      <c r="E219">
        <v>6</v>
      </c>
      <c r="F219">
        <v>7</v>
      </c>
      <c r="G219">
        <v>8</v>
      </c>
      <c r="H219">
        <v>8</v>
      </c>
      <c r="I219">
        <v>9</v>
      </c>
      <c r="J219">
        <v>9</v>
      </c>
      <c r="K219">
        <v>9</v>
      </c>
      <c r="L219">
        <v>9</v>
      </c>
      <c r="M219">
        <v>9</v>
      </c>
      <c r="N219">
        <v>9</v>
      </c>
      <c r="O219">
        <v>9</v>
      </c>
      <c r="P219">
        <v>9</v>
      </c>
      <c r="Q219">
        <v>9</v>
      </c>
      <c r="R219">
        <v>9</v>
      </c>
      <c r="S219">
        <v>9</v>
      </c>
      <c r="T219">
        <v>9</v>
      </c>
      <c r="U219">
        <v>9</v>
      </c>
      <c r="V219">
        <v>9</v>
      </c>
      <c r="W219">
        <v>9</v>
      </c>
      <c r="X219">
        <v>9</v>
      </c>
      <c r="Y219">
        <v>9</v>
      </c>
      <c r="Z219">
        <v>9</v>
      </c>
      <c r="AA219">
        <v>9</v>
      </c>
      <c r="AB219">
        <v>9</v>
      </c>
      <c r="AC219">
        <v>9</v>
      </c>
      <c r="AD219">
        <v>9</v>
      </c>
      <c r="AE219">
        <v>9</v>
      </c>
      <c r="AF219">
        <v>9</v>
      </c>
      <c r="AG219">
        <v>9</v>
      </c>
      <c r="AH219">
        <v>9</v>
      </c>
      <c r="AI219">
        <v>9</v>
      </c>
      <c r="AJ219">
        <v>9</v>
      </c>
      <c r="AK219">
        <v>9</v>
      </c>
      <c r="AL219">
        <v>9</v>
      </c>
      <c r="AM219">
        <v>9</v>
      </c>
      <c r="AN219">
        <v>9</v>
      </c>
      <c r="AO219">
        <v>9</v>
      </c>
      <c r="AP219">
        <v>9</v>
      </c>
      <c r="AQ219">
        <v>9</v>
      </c>
      <c r="AR219">
        <v>9</v>
      </c>
      <c r="AS219">
        <v>9</v>
      </c>
      <c r="AT219">
        <v>9</v>
      </c>
      <c r="AU219">
        <v>9</v>
      </c>
      <c r="AV219">
        <v>9</v>
      </c>
      <c r="AW219">
        <v>9</v>
      </c>
      <c r="AX219">
        <v>9</v>
      </c>
      <c r="AY219">
        <v>9</v>
      </c>
      <c r="AZ219">
        <v>9</v>
      </c>
      <c r="BA219">
        <v>9</v>
      </c>
      <c r="BB219">
        <v>9</v>
      </c>
      <c r="BC219">
        <v>9</v>
      </c>
      <c r="BD219">
        <v>9</v>
      </c>
      <c r="BE219">
        <v>9</v>
      </c>
      <c r="BF219">
        <v>9</v>
      </c>
      <c r="BG219">
        <v>9</v>
      </c>
      <c r="BH219">
        <v>9</v>
      </c>
      <c r="BI219">
        <v>9</v>
      </c>
      <c r="BJ219">
        <v>9</v>
      </c>
      <c r="BK219">
        <v>9</v>
      </c>
      <c r="BL219">
        <v>9</v>
      </c>
      <c r="BM219">
        <v>9</v>
      </c>
      <c r="BN219">
        <v>9</v>
      </c>
      <c r="BO219">
        <v>9</v>
      </c>
      <c r="BP219">
        <v>9</v>
      </c>
      <c r="BQ219">
        <v>9</v>
      </c>
      <c r="BR219">
        <v>9</v>
      </c>
      <c r="BS219">
        <v>9</v>
      </c>
      <c r="BT219">
        <v>9</v>
      </c>
      <c r="BU219">
        <v>9</v>
      </c>
      <c r="BV219">
        <v>9</v>
      </c>
      <c r="BW219">
        <v>9</v>
      </c>
      <c r="BX219">
        <v>9</v>
      </c>
      <c r="BY219">
        <v>9</v>
      </c>
      <c r="BZ219">
        <v>9</v>
      </c>
      <c r="CA219">
        <v>9</v>
      </c>
      <c r="CB219">
        <v>9</v>
      </c>
      <c r="CC219">
        <v>9</v>
      </c>
      <c r="CD219">
        <v>9</v>
      </c>
      <c r="CE219">
        <v>9</v>
      </c>
      <c r="CF219">
        <v>9</v>
      </c>
      <c r="CG219">
        <v>9</v>
      </c>
      <c r="CH219">
        <v>9</v>
      </c>
      <c r="CI219">
        <v>9</v>
      </c>
      <c r="CJ219">
        <v>9</v>
      </c>
      <c r="CK219">
        <v>9</v>
      </c>
      <c r="CL219">
        <v>9</v>
      </c>
      <c r="CM219">
        <v>9</v>
      </c>
      <c r="CN219">
        <v>9</v>
      </c>
      <c r="CO219">
        <v>9</v>
      </c>
      <c r="CP219">
        <v>9</v>
      </c>
      <c r="CQ219">
        <v>9</v>
      </c>
      <c r="CR219">
        <v>9</v>
      </c>
      <c r="CS219">
        <v>9</v>
      </c>
      <c r="CT219">
        <v>9</v>
      </c>
      <c r="CU219">
        <v>9</v>
      </c>
      <c r="CV219">
        <v>9</v>
      </c>
      <c r="CW219">
        <v>9</v>
      </c>
      <c r="CX219">
        <v>9</v>
      </c>
      <c r="CY219">
        <v>9</v>
      </c>
      <c r="CZ219">
        <v>9</v>
      </c>
      <c r="DA219">
        <v>9</v>
      </c>
      <c r="DB219">
        <v>9</v>
      </c>
      <c r="DC219">
        <v>9</v>
      </c>
      <c r="DD219">
        <v>9</v>
      </c>
      <c r="DE219">
        <v>9</v>
      </c>
      <c r="DF219">
        <v>9</v>
      </c>
      <c r="DG219">
        <v>9</v>
      </c>
      <c r="DH219">
        <v>9</v>
      </c>
      <c r="DI219">
        <v>9</v>
      </c>
      <c r="DJ219">
        <v>9</v>
      </c>
      <c r="DK219">
        <v>9</v>
      </c>
      <c r="DL219">
        <v>9</v>
      </c>
      <c r="DM219">
        <v>9</v>
      </c>
      <c r="DN219">
        <v>9</v>
      </c>
      <c r="DO219">
        <v>9</v>
      </c>
      <c r="DP219">
        <v>9</v>
      </c>
      <c r="DQ219">
        <v>9</v>
      </c>
      <c r="DR219">
        <v>9</v>
      </c>
      <c r="DS219">
        <v>9</v>
      </c>
      <c r="DT219">
        <v>9</v>
      </c>
      <c r="DU219">
        <v>9</v>
      </c>
      <c r="DV219">
        <v>9</v>
      </c>
      <c r="DW219">
        <v>9</v>
      </c>
      <c r="DX219">
        <v>9</v>
      </c>
      <c r="DY219">
        <v>9</v>
      </c>
      <c r="DZ219">
        <v>9</v>
      </c>
      <c r="EA219">
        <v>9</v>
      </c>
      <c r="EB219">
        <v>9</v>
      </c>
      <c r="EC219">
        <v>9</v>
      </c>
      <c r="ED219">
        <v>9</v>
      </c>
      <c r="EE219">
        <v>9</v>
      </c>
      <c r="EF219">
        <v>9</v>
      </c>
      <c r="EG219">
        <v>9</v>
      </c>
      <c r="EH219">
        <v>9</v>
      </c>
      <c r="EI219">
        <v>9</v>
      </c>
      <c r="EJ219">
        <v>9</v>
      </c>
      <c r="EK219">
        <v>9</v>
      </c>
      <c r="EL219">
        <v>9</v>
      </c>
      <c r="EM219">
        <v>9</v>
      </c>
      <c r="EN219">
        <v>9</v>
      </c>
      <c r="EO219">
        <v>9</v>
      </c>
      <c r="EP219">
        <v>9</v>
      </c>
      <c r="EQ219">
        <v>9</v>
      </c>
      <c r="ER219">
        <v>9</v>
      </c>
      <c r="ES219">
        <v>9</v>
      </c>
      <c r="ET219">
        <v>9</v>
      </c>
      <c r="EU219">
        <v>9</v>
      </c>
      <c r="EV219">
        <v>9</v>
      </c>
      <c r="EW219">
        <v>9</v>
      </c>
      <c r="EX219">
        <v>9</v>
      </c>
      <c r="EY219">
        <v>9</v>
      </c>
      <c r="EZ219">
        <v>9</v>
      </c>
      <c r="FA219">
        <v>9</v>
      </c>
      <c r="FB219">
        <v>9</v>
      </c>
      <c r="FC219">
        <v>9</v>
      </c>
      <c r="FD219">
        <v>9</v>
      </c>
      <c r="FE219">
        <v>9</v>
      </c>
      <c r="FF219">
        <v>9</v>
      </c>
      <c r="FG219">
        <v>9</v>
      </c>
      <c r="FH219">
        <v>9</v>
      </c>
      <c r="FI219">
        <v>9</v>
      </c>
      <c r="FJ219">
        <v>9</v>
      </c>
      <c r="FK219">
        <v>9</v>
      </c>
      <c r="FL219">
        <v>9</v>
      </c>
      <c r="FM219">
        <v>9</v>
      </c>
      <c r="FN219">
        <v>9</v>
      </c>
    </row>
    <row r="220" spans="1:170">
      <c r="A220">
        <v>4.859</v>
      </c>
      <c r="B220">
        <v>9.2349999999999994</v>
      </c>
      <c r="C220">
        <v>13.619</v>
      </c>
      <c r="D220">
        <v>18.065999999999999</v>
      </c>
      <c r="E220">
        <v>22.498999999999999</v>
      </c>
      <c r="F220">
        <v>26.995000000000001</v>
      </c>
      <c r="G220">
        <v>31.527999999999999</v>
      </c>
      <c r="H220">
        <v>36.046999999999997</v>
      </c>
      <c r="I220">
        <v>41.847000000000001</v>
      </c>
      <c r="J220">
        <v>46.353999999999999</v>
      </c>
      <c r="K220">
        <v>50.841000000000001</v>
      </c>
      <c r="L220">
        <v>55.29</v>
      </c>
      <c r="M220">
        <v>59.704000000000001</v>
      </c>
      <c r="N220">
        <v>64.213999999999999</v>
      </c>
      <c r="O220">
        <v>68.769000000000005</v>
      </c>
      <c r="P220">
        <v>73.316999999999993</v>
      </c>
      <c r="Q220">
        <v>77.876000000000005</v>
      </c>
      <c r="R220">
        <v>82.563000000000002</v>
      </c>
      <c r="S220">
        <v>87.066000000000003</v>
      </c>
      <c r="T220">
        <v>91.578000000000003</v>
      </c>
      <c r="U220">
        <v>98.15</v>
      </c>
      <c r="V220">
        <v>102.67700000000001</v>
      </c>
      <c r="W220">
        <v>107.19799999999999</v>
      </c>
      <c r="X220">
        <v>111.73099999999999</v>
      </c>
      <c r="Y220">
        <v>117.8</v>
      </c>
      <c r="Z220">
        <v>122.286</v>
      </c>
      <c r="AA220">
        <v>126.812</v>
      </c>
      <c r="AB220">
        <v>131.226</v>
      </c>
      <c r="AC220">
        <v>135.679</v>
      </c>
      <c r="AD220">
        <v>140.21899999999999</v>
      </c>
      <c r="AE220">
        <v>144.876</v>
      </c>
      <c r="AF220">
        <v>149.333</v>
      </c>
      <c r="AG220">
        <v>153.84</v>
      </c>
      <c r="AH220">
        <v>158.29599999999999</v>
      </c>
      <c r="AI220">
        <v>162.732</v>
      </c>
      <c r="AJ220">
        <v>167.15899999999999</v>
      </c>
      <c r="AK220">
        <v>171.53800000000001</v>
      </c>
      <c r="AL220">
        <v>176.03100000000001</v>
      </c>
      <c r="AM220">
        <v>180.767</v>
      </c>
      <c r="AN220">
        <v>185.149</v>
      </c>
      <c r="AO220">
        <v>189.65100000000001</v>
      </c>
      <c r="AP220">
        <v>195.184</v>
      </c>
      <c r="AQ220">
        <v>199.625</v>
      </c>
      <c r="AR220">
        <v>203.89</v>
      </c>
      <c r="AS220">
        <v>208.2</v>
      </c>
      <c r="AT220">
        <v>212.50200000000001</v>
      </c>
      <c r="AU220">
        <v>216.81100000000001</v>
      </c>
      <c r="AV220">
        <v>221.09</v>
      </c>
      <c r="AW220">
        <v>225.35300000000001</v>
      </c>
      <c r="AX220">
        <v>229.80799999999999</v>
      </c>
      <c r="AY220">
        <v>234.19399999999999</v>
      </c>
      <c r="AZ220">
        <v>239.59700000000001</v>
      </c>
      <c r="BA220">
        <v>243.94800000000001</v>
      </c>
      <c r="BB220">
        <v>248.292</v>
      </c>
      <c r="BC220">
        <v>252.54</v>
      </c>
      <c r="BD220">
        <v>256.72500000000002</v>
      </c>
      <c r="BE220">
        <v>261.065</v>
      </c>
      <c r="BF220">
        <v>265.37</v>
      </c>
      <c r="BG220">
        <v>269.52</v>
      </c>
      <c r="BH220">
        <v>273.70699999999999</v>
      </c>
      <c r="BI220">
        <v>278.04399999999998</v>
      </c>
      <c r="BJ220">
        <v>282.57</v>
      </c>
      <c r="BK220">
        <v>286.85700000000003</v>
      </c>
      <c r="BL220">
        <v>291.06299999999999</v>
      </c>
      <c r="BM220">
        <v>296.02600000000001</v>
      </c>
      <c r="BN220">
        <v>300.26900000000001</v>
      </c>
      <c r="BO220">
        <v>304.42700000000002</v>
      </c>
      <c r="BP220">
        <v>308.66500000000002</v>
      </c>
      <c r="BQ220">
        <v>312.82499999999999</v>
      </c>
      <c r="BR220">
        <v>317.02</v>
      </c>
      <c r="BS220">
        <v>321.65499999999997</v>
      </c>
      <c r="BT220">
        <v>327.54899999999998</v>
      </c>
      <c r="BU220">
        <v>331.93099999999998</v>
      </c>
      <c r="BV220">
        <v>336.29700000000003</v>
      </c>
      <c r="BW220">
        <v>340.51499999999999</v>
      </c>
      <c r="BX220">
        <v>344.85</v>
      </c>
      <c r="BY220">
        <v>349.06799999999998</v>
      </c>
      <c r="BZ220">
        <v>353.27</v>
      </c>
      <c r="CA220">
        <v>357.995</v>
      </c>
      <c r="CB220">
        <v>362.435</v>
      </c>
      <c r="CC220">
        <v>366.73599999999999</v>
      </c>
      <c r="CD220">
        <v>371.10300000000001</v>
      </c>
      <c r="CE220">
        <v>375.52</v>
      </c>
      <c r="CF220">
        <v>379.81799999999998</v>
      </c>
      <c r="CG220">
        <v>384.10300000000001</v>
      </c>
      <c r="CH220">
        <v>388.48200000000003</v>
      </c>
      <c r="CI220">
        <v>392.81799999999998</v>
      </c>
      <c r="CJ220">
        <v>397.17200000000003</v>
      </c>
      <c r="CK220">
        <v>401.572</v>
      </c>
      <c r="CL220">
        <v>405.88900000000001</v>
      </c>
      <c r="CM220">
        <v>410.30799999999999</v>
      </c>
      <c r="CN220">
        <v>414.66699999999997</v>
      </c>
      <c r="CO220">
        <v>419.041</v>
      </c>
      <c r="CP220">
        <v>423.38600000000002</v>
      </c>
      <c r="CQ220">
        <v>427.71300000000002</v>
      </c>
      <c r="CR220">
        <v>432.108</v>
      </c>
      <c r="CS220">
        <v>436.53399999999999</v>
      </c>
      <c r="CT220">
        <v>441.02100000000002</v>
      </c>
      <c r="CU220">
        <v>445.28800000000001</v>
      </c>
      <c r="CV220">
        <v>449.56599999999997</v>
      </c>
      <c r="CW220">
        <v>453.84300000000002</v>
      </c>
      <c r="CX220">
        <v>458.13099999999997</v>
      </c>
      <c r="CY220">
        <v>462.48399999999998</v>
      </c>
      <c r="CZ220">
        <v>466.89299999999997</v>
      </c>
      <c r="DA220">
        <v>471.24599999999998</v>
      </c>
      <c r="DB220">
        <v>475.57</v>
      </c>
      <c r="DC220">
        <v>479.91199999999998</v>
      </c>
      <c r="DD220">
        <v>484.20699999999999</v>
      </c>
      <c r="DE220">
        <v>488.49</v>
      </c>
      <c r="DF220">
        <v>492.80700000000002</v>
      </c>
      <c r="DG220">
        <v>497.03300000000002</v>
      </c>
      <c r="DH220">
        <v>501.495</v>
      </c>
      <c r="DI220">
        <v>505.88</v>
      </c>
      <c r="DJ220">
        <v>510.30700000000002</v>
      </c>
      <c r="DK220">
        <v>514.68499999999995</v>
      </c>
      <c r="DL220">
        <v>520.65599999999995</v>
      </c>
      <c r="DM220">
        <v>525.14200000000005</v>
      </c>
      <c r="DN220">
        <v>529.59799999999996</v>
      </c>
      <c r="DO220">
        <v>534.42399999999998</v>
      </c>
      <c r="DP220">
        <v>538.89400000000001</v>
      </c>
      <c r="DQ220">
        <v>543.274</v>
      </c>
      <c r="DR220">
        <v>547.66499999999996</v>
      </c>
      <c r="DS220">
        <v>552.11300000000006</v>
      </c>
      <c r="DT220">
        <v>556.51700000000005</v>
      </c>
      <c r="DU220">
        <v>560.97299999999996</v>
      </c>
      <c r="DV220">
        <v>565.39400000000001</v>
      </c>
      <c r="DW220">
        <v>569.78899999999999</v>
      </c>
      <c r="DX220">
        <v>574.21699999999998</v>
      </c>
      <c r="DY220">
        <v>578.60900000000004</v>
      </c>
      <c r="DZ220">
        <v>583.06299999999999</v>
      </c>
      <c r="EA220">
        <v>587.55399999999997</v>
      </c>
      <c r="EB220">
        <v>591.82899999999995</v>
      </c>
      <c r="EC220">
        <v>596.13199999999995</v>
      </c>
      <c r="ED220">
        <v>600.41399999999999</v>
      </c>
      <c r="EE220">
        <v>605.06799999999998</v>
      </c>
      <c r="EF220">
        <v>609.41600000000005</v>
      </c>
      <c r="EG220">
        <v>613.779</v>
      </c>
      <c r="EH220">
        <v>618.23800000000006</v>
      </c>
      <c r="EI220">
        <v>622.51400000000001</v>
      </c>
      <c r="EJ220">
        <v>626.94399999999996</v>
      </c>
      <c r="EK220">
        <v>631.255</v>
      </c>
      <c r="EL220">
        <v>635.64599999999996</v>
      </c>
      <c r="EM220">
        <v>639.995</v>
      </c>
      <c r="EN220">
        <v>644.38400000000001</v>
      </c>
      <c r="EO220">
        <v>648.75400000000002</v>
      </c>
      <c r="EP220">
        <v>653.20799999999997</v>
      </c>
      <c r="EQ220">
        <v>657.5</v>
      </c>
      <c r="ER220">
        <v>661.79300000000001</v>
      </c>
      <c r="ES220">
        <v>666.18700000000001</v>
      </c>
      <c r="ET220">
        <v>670.58299999999997</v>
      </c>
      <c r="EU220">
        <v>674.99900000000002</v>
      </c>
      <c r="EV220">
        <v>679.346</v>
      </c>
      <c r="EW220">
        <v>683.78099999999995</v>
      </c>
      <c r="EX220">
        <v>688.18</v>
      </c>
      <c r="EY220">
        <v>692.58</v>
      </c>
      <c r="EZ220">
        <v>697.20600000000002</v>
      </c>
      <c r="FA220">
        <v>701.63800000000003</v>
      </c>
      <c r="FB220">
        <v>706.01</v>
      </c>
    </row>
    <row r="221" spans="1:170">
      <c r="A221">
        <v>5</v>
      </c>
      <c r="B221">
        <v>7</v>
      </c>
      <c r="C221">
        <v>8</v>
      </c>
      <c r="D221">
        <v>8</v>
      </c>
      <c r="E221">
        <v>8</v>
      </c>
      <c r="F221">
        <v>6</v>
      </c>
      <c r="G221">
        <v>7</v>
      </c>
      <c r="H221">
        <v>7</v>
      </c>
      <c r="I221">
        <v>6</v>
      </c>
      <c r="J221">
        <v>6</v>
      </c>
      <c r="K221">
        <v>6</v>
      </c>
      <c r="L221">
        <v>7</v>
      </c>
      <c r="M221">
        <v>7</v>
      </c>
      <c r="N221">
        <v>7</v>
      </c>
      <c r="O221">
        <v>7</v>
      </c>
      <c r="P221">
        <v>7</v>
      </c>
      <c r="Q221">
        <v>6</v>
      </c>
      <c r="R221">
        <v>6</v>
      </c>
      <c r="S221">
        <v>6</v>
      </c>
      <c r="T221">
        <v>6</v>
      </c>
      <c r="U221">
        <v>4</v>
      </c>
      <c r="V221">
        <v>4</v>
      </c>
      <c r="W221">
        <v>4</v>
      </c>
      <c r="X221">
        <v>4</v>
      </c>
      <c r="Y221">
        <v>4</v>
      </c>
      <c r="Z221">
        <v>4</v>
      </c>
      <c r="AA221">
        <v>4</v>
      </c>
      <c r="AB221">
        <v>4</v>
      </c>
      <c r="AC221">
        <v>4</v>
      </c>
      <c r="AD221">
        <v>4</v>
      </c>
      <c r="AE221">
        <v>4</v>
      </c>
      <c r="AF221">
        <v>4</v>
      </c>
      <c r="AG221">
        <v>4</v>
      </c>
      <c r="AH221">
        <v>4</v>
      </c>
      <c r="AI221">
        <v>4</v>
      </c>
      <c r="AJ221">
        <v>4</v>
      </c>
      <c r="AK221">
        <v>4</v>
      </c>
      <c r="AL221">
        <v>4</v>
      </c>
      <c r="AM221">
        <v>4</v>
      </c>
      <c r="AN221">
        <v>4</v>
      </c>
      <c r="AO221">
        <v>5</v>
      </c>
      <c r="AP221">
        <v>4</v>
      </c>
      <c r="AQ221">
        <v>5</v>
      </c>
      <c r="AR221">
        <v>5</v>
      </c>
      <c r="AS221">
        <v>5</v>
      </c>
      <c r="AT221">
        <v>5</v>
      </c>
      <c r="AU221">
        <v>5</v>
      </c>
      <c r="AV221">
        <v>5</v>
      </c>
      <c r="AW221">
        <v>5</v>
      </c>
      <c r="AX221">
        <v>5</v>
      </c>
      <c r="AY221">
        <v>5</v>
      </c>
      <c r="AZ221">
        <v>5</v>
      </c>
      <c r="BA221">
        <v>5</v>
      </c>
      <c r="BB221">
        <v>5</v>
      </c>
      <c r="BC221">
        <v>5</v>
      </c>
      <c r="BD221">
        <v>5</v>
      </c>
      <c r="BE221">
        <v>5</v>
      </c>
      <c r="BF221">
        <v>5</v>
      </c>
      <c r="BG221">
        <v>5</v>
      </c>
      <c r="BH221">
        <v>6</v>
      </c>
      <c r="BI221">
        <v>6</v>
      </c>
      <c r="BJ221">
        <v>6</v>
      </c>
      <c r="BK221">
        <v>6</v>
      </c>
      <c r="BL221">
        <v>6</v>
      </c>
      <c r="BM221">
        <v>6</v>
      </c>
      <c r="BN221">
        <v>7</v>
      </c>
      <c r="BO221">
        <v>7</v>
      </c>
      <c r="BP221">
        <v>7</v>
      </c>
      <c r="BQ221">
        <v>7</v>
      </c>
      <c r="BR221">
        <v>7</v>
      </c>
      <c r="BS221">
        <v>7</v>
      </c>
      <c r="BT221">
        <v>7</v>
      </c>
      <c r="BU221">
        <v>7</v>
      </c>
      <c r="BV221">
        <v>7</v>
      </c>
      <c r="BW221">
        <v>7</v>
      </c>
      <c r="BX221">
        <v>7</v>
      </c>
      <c r="BY221">
        <v>7</v>
      </c>
      <c r="BZ221">
        <v>7</v>
      </c>
      <c r="CA221">
        <v>7</v>
      </c>
      <c r="CB221">
        <v>7</v>
      </c>
      <c r="CC221">
        <v>7</v>
      </c>
      <c r="CD221">
        <v>7</v>
      </c>
      <c r="CE221">
        <v>7</v>
      </c>
      <c r="CF221">
        <v>7</v>
      </c>
      <c r="CG221">
        <v>7</v>
      </c>
      <c r="CH221">
        <v>7</v>
      </c>
      <c r="CI221">
        <v>7</v>
      </c>
      <c r="CJ221">
        <v>7</v>
      </c>
      <c r="CK221">
        <v>7</v>
      </c>
      <c r="CL221">
        <v>7</v>
      </c>
      <c r="CM221">
        <v>7</v>
      </c>
      <c r="CN221">
        <v>7</v>
      </c>
      <c r="CO221">
        <v>7</v>
      </c>
      <c r="CP221">
        <v>7</v>
      </c>
      <c r="CQ221">
        <v>7</v>
      </c>
      <c r="CR221">
        <v>7</v>
      </c>
      <c r="CS221">
        <v>7</v>
      </c>
      <c r="CT221">
        <v>7</v>
      </c>
      <c r="CU221">
        <v>7</v>
      </c>
      <c r="CV221">
        <v>7</v>
      </c>
      <c r="CW221">
        <v>7</v>
      </c>
      <c r="CX221">
        <v>7</v>
      </c>
      <c r="CY221">
        <v>7</v>
      </c>
      <c r="CZ221">
        <v>7</v>
      </c>
      <c r="DA221">
        <v>7</v>
      </c>
      <c r="DB221">
        <v>7</v>
      </c>
      <c r="DC221">
        <v>7</v>
      </c>
      <c r="DD221">
        <v>7</v>
      </c>
      <c r="DE221">
        <v>7</v>
      </c>
      <c r="DF221">
        <v>7</v>
      </c>
      <c r="DG221">
        <v>7</v>
      </c>
      <c r="DH221">
        <v>7</v>
      </c>
      <c r="DI221">
        <v>7</v>
      </c>
      <c r="DJ221">
        <v>7</v>
      </c>
      <c r="DK221">
        <v>7</v>
      </c>
      <c r="DL221">
        <v>7</v>
      </c>
      <c r="DM221">
        <v>7</v>
      </c>
      <c r="DN221">
        <v>7</v>
      </c>
      <c r="DO221">
        <v>7</v>
      </c>
      <c r="DP221">
        <v>7</v>
      </c>
      <c r="DQ221">
        <v>7</v>
      </c>
      <c r="DR221">
        <v>7</v>
      </c>
      <c r="DS221">
        <v>7</v>
      </c>
      <c r="DT221">
        <v>7</v>
      </c>
      <c r="DU221">
        <v>7</v>
      </c>
      <c r="DV221">
        <v>7</v>
      </c>
      <c r="DW221">
        <v>7</v>
      </c>
      <c r="DX221">
        <v>7</v>
      </c>
      <c r="DY221">
        <v>7</v>
      </c>
      <c r="DZ221">
        <v>7</v>
      </c>
      <c r="EA221">
        <v>7</v>
      </c>
      <c r="EB221">
        <v>7</v>
      </c>
      <c r="EC221">
        <v>7</v>
      </c>
      <c r="ED221">
        <v>7</v>
      </c>
      <c r="EE221">
        <v>7</v>
      </c>
      <c r="EF221">
        <v>7</v>
      </c>
      <c r="EG221">
        <v>7</v>
      </c>
      <c r="EH221">
        <v>7</v>
      </c>
      <c r="EI221">
        <v>7</v>
      </c>
      <c r="EJ221">
        <v>7</v>
      </c>
      <c r="EK221">
        <v>7</v>
      </c>
      <c r="EL221">
        <v>7</v>
      </c>
      <c r="EM221">
        <v>7</v>
      </c>
      <c r="EN221">
        <v>7</v>
      </c>
      <c r="EO221">
        <v>7</v>
      </c>
      <c r="EP221">
        <v>7</v>
      </c>
      <c r="EQ221">
        <v>7</v>
      </c>
      <c r="ER221">
        <v>7</v>
      </c>
      <c r="ES221">
        <v>7</v>
      </c>
      <c r="ET221">
        <v>7</v>
      </c>
      <c r="EU221">
        <v>7</v>
      </c>
      <c r="EV221">
        <v>7</v>
      </c>
      <c r="EW221">
        <v>7</v>
      </c>
      <c r="EX221">
        <v>7</v>
      </c>
      <c r="EY221">
        <v>7</v>
      </c>
      <c r="EZ221">
        <v>7</v>
      </c>
      <c r="FA221">
        <v>7</v>
      </c>
      <c r="FB221">
        <v>7</v>
      </c>
    </row>
    <row r="222" spans="1:170">
      <c r="A222">
        <v>4.6340000000000003</v>
      </c>
      <c r="B222">
        <v>10.456</v>
      </c>
      <c r="C222">
        <v>14.709</v>
      </c>
      <c r="D222">
        <v>19.004000000000001</v>
      </c>
      <c r="E222">
        <v>23.346</v>
      </c>
      <c r="F222">
        <v>27.635000000000002</v>
      </c>
      <c r="G222">
        <v>31.870999999999999</v>
      </c>
      <c r="H222">
        <v>36.106999999999999</v>
      </c>
      <c r="I222">
        <v>41.566000000000003</v>
      </c>
      <c r="J222">
        <v>45.904000000000003</v>
      </c>
      <c r="K222">
        <v>50.155999999999999</v>
      </c>
      <c r="L222">
        <v>54.418999999999997</v>
      </c>
      <c r="M222">
        <v>58.680999999999997</v>
      </c>
      <c r="N222">
        <v>63.036999999999999</v>
      </c>
      <c r="O222">
        <v>67.239000000000004</v>
      </c>
      <c r="P222">
        <v>71.623000000000005</v>
      </c>
      <c r="Q222">
        <v>75.915999999999997</v>
      </c>
      <c r="R222">
        <v>80.201999999999998</v>
      </c>
      <c r="S222">
        <v>84.447000000000003</v>
      </c>
      <c r="T222">
        <v>88.65</v>
      </c>
      <c r="U222">
        <v>92.926000000000002</v>
      </c>
      <c r="V222">
        <v>97.179000000000002</v>
      </c>
      <c r="W222">
        <v>101.494</v>
      </c>
      <c r="X222">
        <v>105.732</v>
      </c>
      <c r="Y222">
        <v>110.015</v>
      </c>
      <c r="Z222">
        <v>114.27</v>
      </c>
      <c r="AA222">
        <v>118.517</v>
      </c>
      <c r="AB222">
        <v>124.377</v>
      </c>
      <c r="AC222">
        <v>128.655</v>
      </c>
      <c r="AD222">
        <v>133.125</v>
      </c>
      <c r="AE222">
        <v>137.48099999999999</v>
      </c>
      <c r="AF222">
        <v>141.77099999999999</v>
      </c>
      <c r="AG222">
        <v>146.09399999999999</v>
      </c>
      <c r="AH222">
        <v>150.37100000000001</v>
      </c>
      <c r="AI222">
        <v>154.64599999999999</v>
      </c>
      <c r="AJ222">
        <v>158.88399999999999</v>
      </c>
      <c r="AK222">
        <v>163.13900000000001</v>
      </c>
      <c r="AL222">
        <v>167.39400000000001</v>
      </c>
      <c r="AM222">
        <v>171.584</v>
      </c>
      <c r="AN222">
        <v>175.83199999999999</v>
      </c>
      <c r="AO222">
        <v>180.62700000000001</v>
      </c>
      <c r="AP222">
        <v>184.91200000000001</v>
      </c>
      <c r="AQ222">
        <v>189.28100000000001</v>
      </c>
      <c r="AR222">
        <v>193.57599999999999</v>
      </c>
      <c r="AS222">
        <v>197.88900000000001</v>
      </c>
      <c r="AT222">
        <v>204.59100000000001</v>
      </c>
      <c r="AU222">
        <v>208.85300000000001</v>
      </c>
      <c r="AV222">
        <v>213.05</v>
      </c>
      <c r="AW222">
        <v>217.25</v>
      </c>
      <c r="AX222">
        <v>224.17599999999999</v>
      </c>
      <c r="AY222">
        <v>228.47300000000001</v>
      </c>
      <c r="AZ222">
        <v>232.73599999999999</v>
      </c>
      <c r="BA222">
        <v>236.97399999999999</v>
      </c>
      <c r="BB222">
        <v>241.24700000000001</v>
      </c>
      <c r="BC222">
        <v>245.51599999999999</v>
      </c>
      <c r="BD222">
        <v>249.755</v>
      </c>
      <c r="BE222">
        <v>254</v>
      </c>
      <c r="BF222">
        <v>258.24099999999999</v>
      </c>
      <c r="BG222">
        <v>262.47000000000003</v>
      </c>
      <c r="BH222">
        <v>266.71300000000002</v>
      </c>
      <c r="BI222">
        <v>270.971</v>
      </c>
      <c r="BJ222">
        <v>278.76600000000002</v>
      </c>
      <c r="BK222">
        <v>284.87700000000001</v>
      </c>
      <c r="BL222">
        <v>289.22699999999998</v>
      </c>
      <c r="BM222">
        <v>295.31599999999997</v>
      </c>
      <c r="BN222">
        <v>302</v>
      </c>
      <c r="BO222">
        <v>306.363</v>
      </c>
      <c r="BP222">
        <v>310.63400000000001</v>
      </c>
      <c r="BQ222">
        <v>314.96199999999999</v>
      </c>
      <c r="BR222">
        <v>319.21899999999999</v>
      </c>
      <c r="BS222">
        <v>323.49</v>
      </c>
      <c r="BT222">
        <v>327.78100000000001</v>
      </c>
      <c r="BU222">
        <v>334.36500000000001</v>
      </c>
      <c r="BV222">
        <v>338.87799999999999</v>
      </c>
      <c r="BW222">
        <v>343.29500000000002</v>
      </c>
      <c r="BX222">
        <v>347.82100000000003</v>
      </c>
      <c r="BY222">
        <v>352.346</v>
      </c>
      <c r="BZ222">
        <v>356.988</v>
      </c>
      <c r="CA222">
        <v>361.322</v>
      </c>
      <c r="CB222">
        <v>365.65100000000001</v>
      </c>
      <c r="CC222">
        <v>369.94900000000001</v>
      </c>
      <c r="CD222">
        <v>374.26600000000002</v>
      </c>
      <c r="CE222">
        <v>378.63600000000002</v>
      </c>
      <c r="CF222">
        <v>382.904</v>
      </c>
      <c r="CG222">
        <v>387.20800000000003</v>
      </c>
      <c r="CH222">
        <v>391.59500000000003</v>
      </c>
      <c r="CI222">
        <v>395.90899999999999</v>
      </c>
      <c r="CJ222">
        <v>400.125</v>
      </c>
      <c r="CK222">
        <v>404.37099999999998</v>
      </c>
      <c r="CL222">
        <v>408.64400000000001</v>
      </c>
      <c r="CM222">
        <v>415.90899999999999</v>
      </c>
      <c r="CN222">
        <v>420.25099999999998</v>
      </c>
      <c r="CO222">
        <v>424.54399999999998</v>
      </c>
      <c r="CP222">
        <v>428.76299999999998</v>
      </c>
      <c r="CQ222">
        <v>433.02800000000002</v>
      </c>
      <c r="CR222">
        <v>437.23899999999998</v>
      </c>
      <c r="CS222">
        <v>441.51299999999998</v>
      </c>
      <c r="CT222">
        <v>451.07600000000002</v>
      </c>
      <c r="CU222">
        <v>455.85500000000002</v>
      </c>
      <c r="CV222">
        <v>462.12</v>
      </c>
      <c r="CW222">
        <v>466.52300000000002</v>
      </c>
      <c r="CX222">
        <v>471.05900000000003</v>
      </c>
      <c r="CY222">
        <v>475.64699999999999</v>
      </c>
      <c r="CZ222">
        <v>480.25599999999997</v>
      </c>
      <c r="DA222">
        <v>484.88200000000001</v>
      </c>
      <c r="DB222">
        <v>489.43599999999998</v>
      </c>
      <c r="DC222">
        <v>493.904</v>
      </c>
      <c r="DD222">
        <v>498.49599999999998</v>
      </c>
      <c r="DE222">
        <v>503.82799999999997</v>
      </c>
      <c r="DF222">
        <v>508.32299999999998</v>
      </c>
      <c r="DG222">
        <v>512.79300000000001</v>
      </c>
      <c r="DH222">
        <v>517.22799999999995</v>
      </c>
      <c r="DI222">
        <v>521.64599999999996</v>
      </c>
      <c r="DJ222">
        <v>526.08500000000004</v>
      </c>
      <c r="DK222">
        <v>530.59199999999998</v>
      </c>
      <c r="DL222">
        <v>537.971</v>
      </c>
      <c r="DM222">
        <v>542.30899999999997</v>
      </c>
      <c r="DN222">
        <v>546.54600000000005</v>
      </c>
      <c r="DO222">
        <v>550.726</v>
      </c>
      <c r="DP222">
        <v>554.91499999999996</v>
      </c>
      <c r="DQ222">
        <v>559.07000000000005</v>
      </c>
      <c r="DR222">
        <v>563.23800000000006</v>
      </c>
      <c r="DS222">
        <v>567.39400000000001</v>
      </c>
      <c r="DT222">
        <v>571.59699999999998</v>
      </c>
      <c r="DU222">
        <v>575.78499999999997</v>
      </c>
      <c r="DV222">
        <v>579.98</v>
      </c>
      <c r="DW222">
        <v>584.21799999999996</v>
      </c>
      <c r="DX222">
        <v>588.39400000000001</v>
      </c>
      <c r="DY222">
        <v>592.529</v>
      </c>
      <c r="DZ222">
        <v>596.67700000000002</v>
      </c>
      <c r="EA222">
        <v>602.46199999999999</v>
      </c>
      <c r="EB222">
        <v>606.67899999999997</v>
      </c>
      <c r="EC222">
        <v>612.79</v>
      </c>
      <c r="ED222">
        <v>617.10400000000004</v>
      </c>
      <c r="EE222">
        <v>621.28300000000002</v>
      </c>
      <c r="EF222">
        <v>625.43299999999999</v>
      </c>
      <c r="EG222">
        <v>629.56899999999996</v>
      </c>
      <c r="EH222">
        <v>633.70500000000004</v>
      </c>
      <c r="EI222">
        <v>637.89300000000003</v>
      </c>
      <c r="EJ222">
        <v>642.06899999999996</v>
      </c>
      <c r="EK222">
        <v>646.25099999999998</v>
      </c>
      <c r="EL222">
        <v>650.41499999999996</v>
      </c>
      <c r="EM222">
        <v>654.601</v>
      </c>
      <c r="EN222">
        <v>658.78700000000003</v>
      </c>
      <c r="EO222">
        <v>662.91700000000003</v>
      </c>
      <c r="EP222">
        <v>667.06299999999999</v>
      </c>
      <c r="EQ222">
        <v>672.822</v>
      </c>
      <c r="ER222">
        <v>677.07899999999995</v>
      </c>
      <c r="ES222">
        <v>681.28</v>
      </c>
      <c r="ET222">
        <v>685.44</v>
      </c>
      <c r="EU222">
        <v>689.53200000000004</v>
      </c>
      <c r="EV222">
        <v>693.827</v>
      </c>
      <c r="EW222">
        <v>697.99</v>
      </c>
      <c r="EX222">
        <v>702.12800000000004</v>
      </c>
      <c r="EY222">
        <v>706.31100000000004</v>
      </c>
      <c r="EZ222">
        <v>710.56100000000004</v>
      </c>
    </row>
    <row r="223" spans="1:170">
      <c r="A223">
        <v>7</v>
      </c>
      <c r="B223">
        <v>2</v>
      </c>
      <c r="C223">
        <v>5</v>
      </c>
      <c r="D223">
        <v>5</v>
      </c>
      <c r="E223">
        <v>5</v>
      </c>
      <c r="F223">
        <v>5</v>
      </c>
      <c r="G223">
        <v>5</v>
      </c>
      <c r="H223">
        <v>6</v>
      </c>
      <c r="I223">
        <v>7</v>
      </c>
      <c r="J223">
        <v>7</v>
      </c>
      <c r="K223">
        <v>7</v>
      </c>
      <c r="L223">
        <v>8</v>
      </c>
      <c r="M223">
        <v>8</v>
      </c>
      <c r="N223">
        <v>8</v>
      </c>
      <c r="O223">
        <v>8</v>
      </c>
      <c r="P223">
        <v>8</v>
      </c>
      <c r="Q223">
        <v>8</v>
      </c>
      <c r="R223">
        <v>8</v>
      </c>
      <c r="S223">
        <v>8</v>
      </c>
      <c r="T223">
        <v>8</v>
      </c>
      <c r="U223">
        <v>8</v>
      </c>
      <c r="V223">
        <v>8</v>
      </c>
      <c r="W223">
        <v>8</v>
      </c>
      <c r="X223">
        <v>8</v>
      </c>
      <c r="Y223">
        <v>8</v>
      </c>
      <c r="Z223">
        <v>8</v>
      </c>
      <c r="AA223">
        <v>8</v>
      </c>
      <c r="AB223">
        <v>7</v>
      </c>
      <c r="AC223">
        <v>7</v>
      </c>
      <c r="AD223">
        <v>7</v>
      </c>
      <c r="AE223">
        <v>7</v>
      </c>
      <c r="AF223">
        <v>7</v>
      </c>
      <c r="AG223">
        <v>7</v>
      </c>
      <c r="AH223">
        <v>7</v>
      </c>
      <c r="AI223">
        <v>7</v>
      </c>
      <c r="AJ223">
        <v>7</v>
      </c>
      <c r="AK223">
        <v>7</v>
      </c>
      <c r="AL223">
        <v>7</v>
      </c>
      <c r="AM223">
        <v>7</v>
      </c>
      <c r="AN223">
        <v>7</v>
      </c>
      <c r="AO223">
        <v>7</v>
      </c>
      <c r="AP223">
        <v>7</v>
      </c>
      <c r="AQ223">
        <v>7</v>
      </c>
      <c r="AR223">
        <v>7</v>
      </c>
      <c r="AS223">
        <v>7</v>
      </c>
      <c r="AT223">
        <v>7</v>
      </c>
      <c r="AU223">
        <v>7</v>
      </c>
      <c r="AV223">
        <v>7</v>
      </c>
      <c r="AW223">
        <v>7</v>
      </c>
      <c r="AX223">
        <v>7</v>
      </c>
      <c r="AY223">
        <v>7</v>
      </c>
      <c r="AZ223">
        <v>7</v>
      </c>
      <c r="BA223">
        <v>7</v>
      </c>
      <c r="BB223">
        <v>7</v>
      </c>
      <c r="BC223">
        <v>7</v>
      </c>
      <c r="BD223">
        <v>7</v>
      </c>
      <c r="BE223">
        <v>7</v>
      </c>
      <c r="BF223">
        <v>7</v>
      </c>
      <c r="BG223">
        <v>7</v>
      </c>
      <c r="BH223">
        <v>7</v>
      </c>
      <c r="BI223">
        <v>7</v>
      </c>
      <c r="BJ223">
        <v>7</v>
      </c>
      <c r="BK223">
        <v>7</v>
      </c>
      <c r="BL223">
        <v>7</v>
      </c>
      <c r="BM223">
        <v>7</v>
      </c>
      <c r="BN223">
        <v>5</v>
      </c>
      <c r="BO223">
        <v>5</v>
      </c>
      <c r="BP223">
        <v>5</v>
      </c>
      <c r="BQ223">
        <v>5</v>
      </c>
      <c r="BR223">
        <v>6</v>
      </c>
      <c r="BS223">
        <v>6</v>
      </c>
      <c r="BT223">
        <v>6</v>
      </c>
      <c r="BU223">
        <v>5</v>
      </c>
      <c r="BV223">
        <v>5</v>
      </c>
      <c r="BW223">
        <v>5</v>
      </c>
      <c r="BX223">
        <v>5</v>
      </c>
      <c r="BY223">
        <v>5</v>
      </c>
      <c r="BZ223">
        <v>5</v>
      </c>
      <c r="CA223">
        <v>5</v>
      </c>
      <c r="CB223">
        <v>5</v>
      </c>
      <c r="CC223">
        <v>5</v>
      </c>
      <c r="CD223">
        <v>5</v>
      </c>
      <c r="CE223">
        <v>5</v>
      </c>
      <c r="CF223">
        <v>5</v>
      </c>
      <c r="CG223">
        <v>5</v>
      </c>
      <c r="CH223">
        <v>6</v>
      </c>
      <c r="CI223">
        <v>6</v>
      </c>
      <c r="CJ223">
        <v>6</v>
      </c>
      <c r="CK223">
        <v>6</v>
      </c>
      <c r="CL223">
        <v>6</v>
      </c>
      <c r="CM223">
        <v>6</v>
      </c>
      <c r="CN223">
        <v>6</v>
      </c>
      <c r="CO223">
        <v>6</v>
      </c>
      <c r="CP223">
        <v>6</v>
      </c>
      <c r="CQ223">
        <v>6</v>
      </c>
      <c r="CR223">
        <v>6</v>
      </c>
      <c r="CS223">
        <v>6</v>
      </c>
      <c r="CT223">
        <v>5</v>
      </c>
      <c r="CU223">
        <v>5</v>
      </c>
      <c r="CV223">
        <v>5</v>
      </c>
      <c r="CW223">
        <v>5</v>
      </c>
      <c r="CX223">
        <v>5</v>
      </c>
      <c r="CY223">
        <v>5</v>
      </c>
      <c r="CZ223">
        <v>5</v>
      </c>
      <c r="DA223">
        <v>5</v>
      </c>
      <c r="DB223">
        <v>5</v>
      </c>
      <c r="DC223">
        <v>5</v>
      </c>
      <c r="DD223">
        <v>5</v>
      </c>
      <c r="DE223">
        <v>5</v>
      </c>
      <c r="DF223">
        <v>5</v>
      </c>
      <c r="DG223">
        <v>5</v>
      </c>
      <c r="DH223">
        <v>5</v>
      </c>
      <c r="DI223">
        <v>5</v>
      </c>
      <c r="DJ223">
        <v>5</v>
      </c>
      <c r="DK223">
        <v>5</v>
      </c>
      <c r="DL223">
        <v>5</v>
      </c>
      <c r="DM223">
        <v>5</v>
      </c>
      <c r="DN223">
        <v>5</v>
      </c>
      <c r="DO223">
        <v>5</v>
      </c>
      <c r="DP223">
        <v>5</v>
      </c>
      <c r="DQ223">
        <v>5</v>
      </c>
      <c r="DR223">
        <v>5</v>
      </c>
      <c r="DS223">
        <v>5</v>
      </c>
      <c r="DT223">
        <v>5</v>
      </c>
      <c r="DU223">
        <v>5</v>
      </c>
      <c r="DV223">
        <v>5</v>
      </c>
      <c r="DW223">
        <v>5</v>
      </c>
      <c r="DX223">
        <v>5</v>
      </c>
      <c r="DY223">
        <v>6</v>
      </c>
      <c r="DZ223">
        <v>6</v>
      </c>
      <c r="EA223">
        <v>6</v>
      </c>
      <c r="EB223">
        <v>6</v>
      </c>
      <c r="EC223">
        <v>6</v>
      </c>
      <c r="ED223">
        <v>6</v>
      </c>
      <c r="EE223">
        <v>6</v>
      </c>
      <c r="EF223">
        <v>6</v>
      </c>
      <c r="EG223">
        <v>6</v>
      </c>
      <c r="EH223">
        <v>6</v>
      </c>
      <c r="EI223">
        <v>6</v>
      </c>
      <c r="EJ223">
        <v>6</v>
      </c>
      <c r="EK223">
        <v>6</v>
      </c>
      <c r="EL223">
        <v>6</v>
      </c>
      <c r="EM223">
        <v>6</v>
      </c>
      <c r="EN223">
        <v>6</v>
      </c>
      <c r="EO223">
        <v>6</v>
      </c>
      <c r="EP223">
        <v>6</v>
      </c>
      <c r="EQ223">
        <v>6</v>
      </c>
      <c r="ER223">
        <v>6</v>
      </c>
      <c r="ES223">
        <v>6</v>
      </c>
      <c r="ET223">
        <v>6</v>
      </c>
      <c r="EU223">
        <v>6</v>
      </c>
      <c r="EV223">
        <v>6</v>
      </c>
      <c r="EW223">
        <v>6</v>
      </c>
      <c r="EX223">
        <v>6</v>
      </c>
      <c r="EY223">
        <v>6</v>
      </c>
      <c r="EZ223">
        <v>6</v>
      </c>
    </row>
    <row r="224" spans="1:170">
      <c r="A224">
        <v>4.7670000000000003</v>
      </c>
      <c r="B224">
        <v>9.1129999999999995</v>
      </c>
      <c r="C224">
        <v>14.853</v>
      </c>
      <c r="D224">
        <v>19.155000000000001</v>
      </c>
      <c r="E224">
        <v>23.483000000000001</v>
      </c>
      <c r="F224">
        <v>27.795000000000002</v>
      </c>
      <c r="G224">
        <v>32.055999999999997</v>
      </c>
      <c r="H224">
        <v>36.29</v>
      </c>
      <c r="I224">
        <v>42.746000000000002</v>
      </c>
      <c r="J224">
        <v>47.066000000000003</v>
      </c>
      <c r="K224">
        <v>51.695</v>
      </c>
      <c r="L224">
        <v>56.793999999999997</v>
      </c>
      <c r="M224">
        <v>61.393999999999998</v>
      </c>
      <c r="N224">
        <v>66.081000000000003</v>
      </c>
      <c r="O224">
        <v>70.55</v>
      </c>
      <c r="P224">
        <v>74.998999999999995</v>
      </c>
      <c r="Q224">
        <v>79.299000000000007</v>
      </c>
      <c r="R224">
        <v>83.626000000000005</v>
      </c>
      <c r="S224">
        <v>87.935000000000002</v>
      </c>
      <c r="T224">
        <v>92.241</v>
      </c>
      <c r="U224">
        <v>96.512</v>
      </c>
      <c r="V224">
        <v>100.705</v>
      </c>
      <c r="W224">
        <v>104.952</v>
      </c>
      <c r="X224">
        <v>109.196</v>
      </c>
      <c r="Y224">
        <v>113.52200000000001</v>
      </c>
      <c r="Z224">
        <v>117.774</v>
      </c>
      <c r="AA224">
        <v>122.06100000000001</v>
      </c>
      <c r="AB224">
        <v>126.34</v>
      </c>
      <c r="AC224">
        <v>130.542</v>
      </c>
      <c r="AD224">
        <v>134.875</v>
      </c>
      <c r="AE224">
        <v>139.15600000000001</v>
      </c>
      <c r="AF224">
        <v>143.41200000000001</v>
      </c>
      <c r="AG224">
        <v>147.67699999999999</v>
      </c>
      <c r="AH224">
        <v>152.99199999999999</v>
      </c>
      <c r="AI224">
        <v>157.43</v>
      </c>
      <c r="AJ224">
        <v>161.833</v>
      </c>
      <c r="AK224">
        <v>166.22499999999999</v>
      </c>
      <c r="AL224">
        <v>171.34</v>
      </c>
      <c r="AM224">
        <v>175.92099999999999</v>
      </c>
      <c r="AN224">
        <v>180.339</v>
      </c>
      <c r="AO224">
        <v>184.70400000000001</v>
      </c>
      <c r="AP224">
        <v>189.02099999999999</v>
      </c>
      <c r="AQ224">
        <v>193.35400000000001</v>
      </c>
      <c r="AR224">
        <v>197.64699999999999</v>
      </c>
      <c r="AS224">
        <v>203.46600000000001</v>
      </c>
      <c r="AT224">
        <v>207.86500000000001</v>
      </c>
      <c r="AU224">
        <v>212.31800000000001</v>
      </c>
      <c r="AV224">
        <v>216.78299999999999</v>
      </c>
      <c r="AW224">
        <v>221.18700000000001</v>
      </c>
      <c r="AX224">
        <v>225.55600000000001</v>
      </c>
      <c r="AY224">
        <v>230.01400000000001</v>
      </c>
      <c r="AZ224">
        <v>235.37100000000001</v>
      </c>
      <c r="BA224">
        <v>239.92</v>
      </c>
      <c r="BB224">
        <v>244.596</v>
      </c>
      <c r="BC224">
        <v>249.09399999999999</v>
      </c>
      <c r="BD224">
        <v>253.60599999999999</v>
      </c>
      <c r="BE224">
        <v>258.23</v>
      </c>
      <c r="BF224">
        <v>262.75599999999997</v>
      </c>
      <c r="BG224">
        <v>267.08699999999999</v>
      </c>
      <c r="BH224">
        <v>274.73200000000003</v>
      </c>
      <c r="BI224">
        <v>279.25799999999998</v>
      </c>
      <c r="BJ224">
        <v>283.75599999999997</v>
      </c>
      <c r="BK224">
        <v>288.12299999999999</v>
      </c>
      <c r="BL224">
        <v>292.50599999999997</v>
      </c>
      <c r="BM224">
        <v>296.85500000000002</v>
      </c>
      <c r="BN224">
        <v>301.28500000000003</v>
      </c>
      <c r="BO224">
        <v>305.786</v>
      </c>
      <c r="BP224">
        <v>310.214</v>
      </c>
      <c r="BQ224">
        <v>314.64</v>
      </c>
      <c r="BR224">
        <v>319.363</v>
      </c>
      <c r="BS224">
        <v>323.85199999999998</v>
      </c>
      <c r="BT224">
        <v>328.53100000000001</v>
      </c>
      <c r="BU224">
        <v>332.952</v>
      </c>
      <c r="BV224">
        <v>337.32600000000002</v>
      </c>
      <c r="BW224">
        <v>341.68900000000002</v>
      </c>
      <c r="BX224">
        <v>346.11</v>
      </c>
      <c r="BY224">
        <v>350.495</v>
      </c>
      <c r="BZ224">
        <v>354.84</v>
      </c>
      <c r="CA224">
        <v>359.30399999999997</v>
      </c>
      <c r="CB224">
        <v>363.68200000000002</v>
      </c>
      <c r="CC224">
        <v>368</v>
      </c>
      <c r="CD224">
        <v>372.35399999999998</v>
      </c>
      <c r="CE224">
        <v>376.66300000000001</v>
      </c>
      <c r="CF224">
        <v>381.07499999999999</v>
      </c>
      <c r="CG224">
        <v>385.33699999999999</v>
      </c>
      <c r="CH224">
        <v>391.81900000000002</v>
      </c>
      <c r="CI224">
        <v>398.096</v>
      </c>
      <c r="CJ224">
        <v>402.65499999999997</v>
      </c>
      <c r="CK224">
        <v>407.09699999999998</v>
      </c>
      <c r="CL224">
        <v>412.88900000000001</v>
      </c>
      <c r="CM224">
        <v>417.541</v>
      </c>
      <c r="CN224">
        <v>421.93200000000002</v>
      </c>
      <c r="CO224">
        <v>426.35300000000001</v>
      </c>
      <c r="CP224">
        <v>430.726</v>
      </c>
      <c r="CQ224">
        <v>435.12799999999999</v>
      </c>
      <c r="CR224">
        <v>439.58</v>
      </c>
      <c r="CS224">
        <v>444.53300000000002</v>
      </c>
      <c r="CT224">
        <v>448.94099999999997</v>
      </c>
      <c r="CU224">
        <v>453.31</v>
      </c>
      <c r="CV224">
        <v>457.66500000000002</v>
      </c>
      <c r="CW224">
        <v>462.03899999999999</v>
      </c>
      <c r="CX224">
        <v>466.35199999999998</v>
      </c>
      <c r="CY224">
        <v>470.60599999999999</v>
      </c>
      <c r="CZ224">
        <v>474.87</v>
      </c>
      <c r="DA224">
        <v>479.40100000000001</v>
      </c>
      <c r="DB224">
        <v>483.827</v>
      </c>
      <c r="DC224">
        <v>488.48599999999999</v>
      </c>
      <c r="DD224">
        <v>492.83199999999999</v>
      </c>
      <c r="DE224">
        <v>497.12299999999999</v>
      </c>
      <c r="DF224">
        <v>501.40699999999998</v>
      </c>
      <c r="DG224">
        <v>505.65699999999998</v>
      </c>
      <c r="DH224">
        <v>509.86700000000002</v>
      </c>
      <c r="DI224">
        <v>514.20299999999997</v>
      </c>
      <c r="DJ224">
        <v>518.49800000000005</v>
      </c>
      <c r="DK224">
        <v>523.05999999999995</v>
      </c>
      <c r="DL224">
        <v>527.26499999999999</v>
      </c>
      <c r="DM224">
        <v>533.54600000000005</v>
      </c>
      <c r="DN224">
        <v>537.96100000000001</v>
      </c>
      <c r="DO224">
        <v>542.27200000000005</v>
      </c>
      <c r="DP224">
        <v>546.51900000000001</v>
      </c>
      <c r="DQ224">
        <v>551.68100000000004</v>
      </c>
      <c r="DR224">
        <v>556.09100000000001</v>
      </c>
      <c r="DS224">
        <v>560.452</v>
      </c>
      <c r="DT224">
        <v>564.77499999999998</v>
      </c>
      <c r="DU224">
        <v>569.83000000000004</v>
      </c>
      <c r="DV224">
        <v>574.26499999999999</v>
      </c>
      <c r="DW224">
        <v>578.78300000000002</v>
      </c>
      <c r="DX224">
        <v>583.13400000000001</v>
      </c>
    </row>
    <row r="225" spans="1:168">
      <c r="A225">
        <v>6</v>
      </c>
      <c r="B225">
        <v>8</v>
      </c>
      <c r="C225">
        <v>4</v>
      </c>
      <c r="D225">
        <v>4</v>
      </c>
      <c r="E225">
        <v>4</v>
      </c>
      <c r="F225">
        <v>4</v>
      </c>
      <c r="G225">
        <v>4</v>
      </c>
      <c r="H225">
        <v>4</v>
      </c>
      <c r="I225">
        <v>4</v>
      </c>
      <c r="J225">
        <v>4</v>
      </c>
      <c r="K225">
        <v>4</v>
      </c>
      <c r="L225">
        <v>5</v>
      </c>
      <c r="M225">
        <v>5</v>
      </c>
      <c r="N225">
        <v>5</v>
      </c>
      <c r="O225">
        <v>5</v>
      </c>
      <c r="P225">
        <v>5</v>
      </c>
      <c r="Q225">
        <v>5</v>
      </c>
      <c r="R225">
        <v>5</v>
      </c>
      <c r="S225">
        <v>5</v>
      </c>
      <c r="T225">
        <v>5</v>
      </c>
      <c r="U225">
        <v>6</v>
      </c>
      <c r="V225">
        <v>6</v>
      </c>
      <c r="W225">
        <v>6</v>
      </c>
      <c r="X225">
        <v>6</v>
      </c>
      <c r="Y225">
        <v>6</v>
      </c>
      <c r="Z225">
        <v>6</v>
      </c>
      <c r="AA225">
        <v>6</v>
      </c>
      <c r="AB225">
        <v>6</v>
      </c>
      <c r="AC225">
        <v>6</v>
      </c>
      <c r="AD225">
        <v>6</v>
      </c>
      <c r="AE225">
        <v>6</v>
      </c>
      <c r="AF225">
        <v>6</v>
      </c>
      <c r="AG225">
        <v>6</v>
      </c>
      <c r="AH225">
        <v>6</v>
      </c>
      <c r="AI225">
        <v>6</v>
      </c>
      <c r="AJ225">
        <v>6</v>
      </c>
      <c r="AK225">
        <v>6</v>
      </c>
      <c r="AL225">
        <v>6</v>
      </c>
      <c r="AM225">
        <v>6</v>
      </c>
      <c r="AN225">
        <v>6</v>
      </c>
      <c r="AO225">
        <v>6</v>
      </c>
      <c r="AP225">
        <v>6</v>
      </c>
      <c r="AQ225">
        <v>6</v>
      </c>
      <c r="AR225">
        <v>6</v>
      </c>
      <c r="AS225">
        <v>6</v>
      </c>
      <c r="AT225">
        <v>6</v>
      </c>
      <c r="AU225">
        <v>6</v>
      </c>
      <c r="AV225">
        <v>6</v>
      </c>
      <c r="AW225">
        <v>6</v>
      </c>
      <c r="AX225">
        <v>6</v>
      </c>
      <c r="AY225">
        <v>6</v>
      </c>
      <c r="AZ225">
        <v>6</v>
      </c>
      <c r="BA225">
        <v>6</v>
      </c>
      <c r="BB225">
        <v>6</v>
      </c>
      <c r="BC225">
        <v>6</v>
      </c>
      <c r="BD225">
        <v>6</v>
      </c>
      <c r="BE225">
        <v>6</v>
      </c>
      <c r="BF225">
        <v>6</v>
      </c>
      <c r="BG225">
        <v>6</v>
      </c>
      <c r="BH225">
        <v>5</v>
      </c>
      <c r="BI225">
        <v>5</v>
      </c>
      <c r="BJ225">
        <v>5</v>
      </c>
      <c r="BK225">
        <v>5</v>
      </c>
      <c r="BL225">
        <v>5</v>
      </c>
      <c r="BM225">
        <v>5</v>
      </c>
      <c r="BN225">
        <v>6</v>
      </c>
      <c r="BO225">
        <v>6</v>
      </c>
      <c r="BP225">
        <v>6</v>
      </c>
      <c r="BQ225">
        <v>6</v>
      </c>
      <c r="BR225">
        <v>5</v>
      </c>
      <c r="BS225">
        <v>5</v>
      </c>
      <c r="BT225">
        <v>5</v>
      </c>
      <c r="BU225">
        <v>6</v>
      </c>
      <c r="BV225">
        <v>6</v>
      </c>
      <c r="BW225">
        <v>6</v>
      </c>
      <c r="BX225">
        <v>6</v>
      </c>
      <c r="BY225">
        <v>6</v>
      </c>
      <c r="BZ225">
        <v>6</v>
      </c>
      <c r="CA225">
        <v>6</v>
      </c>
      <c r="CB225">
        <v>6</v>
      </c>
      <c r="CC225">
        <v>6</v>
      </c>
      <c r="CD225">
        <v>6</v>
      </c>
      <c r="CE225">
        <v>6</v>
      </c>
      <c r="CF225">
        <v>6</v>
      </c>
      <c r="CG225">
        <v>6</v>
      </c>
      <c r="CH225">
        <v>5</v>
      </c>
      <c r="CI225">
        <v>5</v>
      </c>
      <c r="CJ225">
        <v>5</v>
      </c>
      <c r="CK225">
        <v>5</v>
      </c>
      <c r="CL225">
        <v>5</v>
      </c>
      <c r="CM225">
        <v>5</v>
      </c>
      <c r="CN225">
        <v>5</v>
      </c>
      <c r="CO225">
        <v>5</v>
      </c>
      <c r="CP225">
        <v>5</v>
      </c>
      <c r="CQ225">
        <v>5</v>
      </c>
      <c r="CR225">
        <v>5</v>
      </c>
      <c r="CS225">
        <v>5</v>
      </c>
      <c r="CT225">
        <v>6</v>
      </c>
      <c r="CU225">
        <v>6</v>
      </c>
      <c r="CV225">
        <v>6</v>
      </c>
      <c r="CW225">
        <v>6</v>
      </c>
      <c r="CX225">
        <v>6</v>
      </c>
      <c r="CY225">
        <v>6</v>
      </c>
      <c r="CZ225">
        <v>6</v>
      </c>
      <c r="DA225">
        <v>6</v>
      </c>
      <c r="DB225">
        <v>6</v>
      </c>
      <c r="DC225">
        <v>6</v>
      </c>
      <c r="DD225">
        <v>6</v>
      </c>
      <c r="DE225">
        <v>6</v>
      </c>
      <c r="DF225">
        <v>6</v>
      </c>
      <c r="DG225">
        <v>6</v>
      </c>
      <c r="DH225">
        <v>6</v>
      </c>
      <c r="DI225">
        <v>6</v>
      </c>
      <c r="DJ225">
        <v>6</v>
      </c>
      <c r="DK225">
        <v>6</v>
      </c>
      <c r="DL225">
        <v>6</v>
      </c>
      <c r="DM225">
        <v>6</v>
      </c>
      <c r="DN225">
        <v>6</v>
      </c>
      <c r="DO225">
        <v>6</v>
      </c>
      <c r="DP225">
        <v>6</v>
      </c>
      <c r="DQ225">
        <v>6</v>
      </c>
      <c r="DR225">
        <v>6</v>
      </c>
      <c r="DS225">
        <v>6</v>
      </c>
      <c r="DT225">
        <v>6</v>
      </c>
      <c r="DU225">
        <v>6</v>
      </c>
      <c r="DV225">
        <v>6</v>
      </c>
      <c r="DW225">
        <v>6</v>
      </c>
      <c r="DX225">
        <v>6</v>
      </c>
    </row>
    <row r="226" spans="1:168">
      <c r="A226">
        <v>5.2060000000000004</v>
      </c>
      <c r="B226">
        <v>10.071999999999999</v>
      </c>
      <c r="C226">
        <v>14.973000000000001</v>
      </c>
      <c r="D226">
        <v>19.885000000000002</v>
      </c>
      <c r="E226">
        <v>24.707000000000001</v>
      </c>
      <c r="F226">
        <v>29.692</v>
      </c>
      <c r="G226">
        <v>34.549999999999997</v>
      </c>
      <c r="H226">
        <v>39.399000000000001</v>
      </c>
      <c r="I226">
        <v>44.231999999999999</v>
      </c>
      <c r="J226">
        <v>49.039000000000001</v>
      </c>
      <c r="K226">
        <v>53.860999999999997</v>
      </c>
      <c r="L226">
        <v>58.683</v>
      </c>
      <c r="M226">
        <v>63.466000000000001</v>
      </c>
      <c r="N226">
        <v>68.355000000000004</v>
      </c>
      <c r="O226">
        <v>73.182000000000002</v>
      </c>
      <c r="P226">
        <v>78.001000000000005</v>
      </c>
      <c r="Q226">
        <v>82.804000000000002</v>
      </c>
      <c r="R226">
        <v>87.694999999999993</v>
      </c>
      <c r="S226">
        <v>92.495000000000005</v>
      </c>
      <c r="T226">
        <v>97.284000000000006</v>
      </c>
      <c r="U226">
        <v>102.01300000000001</v>
      </c>
      <c r="V226">
        <v>106.79900000000001</v>
      </c>
      <c r="W226">
        <v>111.616</v>
      </c>
      <c r="X226">
        <v>117.706</v>
      </c>
      <c r="Y226">
        <v>122.45699999999999</v>
      </c>
      <c r="Z226">
        <v>127.262</v>
      </c>
      <c r="AA226">
        <v>132.04</v>
      </c>
      <c r="AB226">
        <v>136.77699999999999</v>
      </c>
      <c r="AC226">
        <v>141.506</v>
      </c>
      <c r="AD226">
        <v>146.28899999999999</v>
      </c>
      <c r="AE226">
        <v>151.083</v>
      </c>
      <c r="AF226">
        <v>155.85900000000001</v>
      </c>
      <c r="AG226">
        <v>160.61699999999999</v>
      </c>
      <c r="AH226">
        <v>165.34700000000001</v>
      </c>
      <c r="AI226">
        <v>170.13200000000001</v>
      </c>
      <c r="AJ226">
        <v>174.85</v>
      </c>
      <c r="AK226">
        <v>179.523</v>
      </c>
      <c r="AL226">
        <v>184.928</v>
      </c>
      <c r="AM226">
        <v>189.673</v>
      </c>
      <c r="AN226">
        <v>194.47800000000001</v>
      </c>
      <c r="AO226">
        <v>199.43799999999999</v>
      </c>
      <c r="AP226">
        <v>204.03800000000001</v>
      </c>
      <c r="AQ226">
        <v>208.71799999999999</v>
      </c>
      <c r="AR226">
        <v>213.37899999999999</v>
      </c>
      <c r="AS226">
        <v>218.04499999999999</v>
      </c>
      <c r="AT226">
        <v>222.666</v>
      </c>
      <c r="AU226">
        <v>227.322</v>
      </c>
      <c r="AV226">
        <v>232.19800000000001</v>
      </c>
      <c r="AW226">
        <v>237.024</v>
      </c>
      <c r="AX226">
        <v>241.69399999999999</v>
      </c>
      <c r="AY226">
        <v>246.40700000000001</v>
      </c>
      <c r="AZ226">
        <v>251.029</v>
      </c>
      <c r="BA226">
        <v>255.70400000000001</v>
      </c>
      <c r="BB226">
        <v>260.33999999999997</v>
      </c>
      <c r="BC226">
        <v>265.01400000000001</v>
      </c>
      <c r="BD226">
        <v>273.23399999999998</v>
      </c>
      <c r="BE226">
        <v>277.85399999999998</v>
      </c>
      <c r="BF226">
        <v>282.58499999999998</v>
      </c>
      <c r="BG226">
        <v>287.19299999999998</v>
      </c>
      <c r="BH226">
        <v>291.78300000000002</v>
      </c>
      <c r="BI226">
        <v>296.46300000000002</v>
      </c>
      <c r="BJ226">
        <v>301.089</v>
      </c>
      <c r="BK226">
        <v>305.733</v>
      </c>
      <c r="BL226">
        <v>310.34199999999998</v>
      </c>
      <c r="BM226">
        <v>315.00400000000002</v>
      </c>
      <c r="BN226">
        <v>319.66399999999999</v>
      </c>
      <c r="BO226">
        <v>324.29599999999999</v>
      </c>
      <c r="BP226">
        <v>329.029</v>
      </c>
      <c r="BQ226">
        <v>333.72399999999999</v>
      </c>
      <c r="BR226">
        <v>338.39</v>
      </c>
      <c r="BS226">
        <v>343.02</v>
      </c>
      <c r="BT226">
        <v>347.697</v>
      </c>
      <c r="BU226">
        <v>353.31799999999998</v>
      </c>
      <c r="BV226">
        <v>357.98500000000001</v>
      </c>
      <c r="BW226">
        <v>363.286</v>
      </c>
      <c r="BX226">
        <v>368.28500000000003</v>
      </c>
      <c r="BY226">
        <v>373.24799999999999</v>
      </c>
      <c r="BZ226">
        <v>378.13099999999997</v>
      </c>
      <c r="CA226">
        <v>383.137</v>
      </c>
      <c r="CB226">
        <v>387.88600000000002</v>
      </c>
      <c r="CC226">
        <v>392.678</v>
      </c>
      <c r="CD226">
        <v>397.42700000000002</v>
      </c>
      <c r="CE226">
        <v>402.23599999999999</v>
      </c>
      <c r="CF226">
        <v>407.05700000000002</v>
      </c>
      <c r="CG226">
        <v>411.86900000000003</v>
      </c>
      <c r="CH226">
        <v>416.63200000000001</v>
      </c>
      <c r="CI226">
        <v>421.47199999999998</v>
      </c>
      <c r="CJ226">
        <v>426.16500000000002</v>
      </c>
      <c r="CK226">
        <v>431.245</v>
      </c>
      <c r="CL226">
        <v>436.07400000000001</v>
      </c>
      <c r="CM226">
        <v>440.87099999999998</v>
      </c>
      <c r="CN226">
        <v>445.608</v>
      </c>
      <c r="CO226">
        <v>450.43299999999999</v>
      </c>
      <c r="CP226">
        <v>455.14</v>
      </c>
      <c r="CQ226">
        <v>459.82799999999997</v>
      </c>
      <c r="CR226">
        <v>464.55900000000003</v>
      </c>
      <c r="CS226">
        <v>469.18400000000003</v>
      </c>
      <c r="CT226">
        <v>473.80700000000002</v>
      </c>
      <c r="CU226">
        <v>478.53</v>
      </c>
      <c r="CV226">
        <v>484.47199999999998</v>
      </c>
      <c r="CW226">
        <v>489.17200000000003</v>
      </c>
      <c r="CX226">
        <v>493.93</v>
      </c>
      <c r="CY226">
        <v>498.57900000000001</v>
      </c>
      <c r="CZ226">
        <v>503.31799999999998</v>
      </c>
      <c r="DA226">
        <v>507.90199999999999</v>
      </c>
      <c r="DB226">
        <v>512.70100000000002</v>
      </c>
      <c r="DC226">
        <v>517.61900000000003</v>
      </c>
      <c r="DD226">
        <v>527.85400000000004</v>
      </c>
      <c r="DE226">
        <v>532.86500000000001</v>
      </c>
      <c r="DF226">
        <v>537.63699999999994</v>
      </c>
      <c r="DG226">
        <v>542.70100000000002</v>
      </c>
      <c r="DH226">
        <v>547.61900000000003</v>
      </c>
      <c r="DI226">
        <v>552.52700000000004</v>
      </c>
      <c r="DJ226">
        <v>557.33299999999997</v>
      </c>
      <c r="DK226">
        <v>562.06200000000001</v>
      </c>
      <c r="DL226">
        <v>566.76400000000001</v>
      </c>
      <c r="DM226">
        <v>571.49400000000003</v>
      </c>
      <c r="DN226">
        <v>576.18600000000004</v>
      </c>
      <c r="DO226">
        <v>580.94899999999996</v>
      </c>
      <c r="DP226">
        <v>585.649</v>
      </c>
      <c r="DQ226">
        <v>590.43200000000002</v>
      </c>
      <c r="DR226">
        <v>595.18700000000001</v>
      </c>
      <c r="DS226">
        <v>599.87599999999998</v>
      </c>
      <c r="DT226">
        <v>604.58000000000004</v>
      </c>
      <c r="DU226">
        <v>609.24800000000005</v>
      </c>
      <c r="DV226">
        <v>613.92999999999995</v>
      </c>
      <c r="DW226">
        <v>618.61699999999996</v>
      </c>
      <c r="DX226">
        <v>623.24900000000002</v>
      </c>
      <c r="DY226">
        <v>628.01099999999997</v>
      </c>
      <c r="DZ226">
        <v>632.70100000000002</v>
      </c>
      <c r="EA226">
        <v>637.30700000000002</v>
      </c>
      <c r="EB226">
        <v>642.00400000000002</v>
      </c>
      <c r="EC226">
        <v>646.88099999999997</v>
      </c>
      <c r="ED226">
        <v>651.55100000000004</v>
      </c>
      <c r="EE226">
        <v>656.23500000000001</v>
      </c>
      <c r="EF226">
        <v>660.94299999999998</v>
      </c>
      <c r="EG226">
        <v>665.54499999999996</v>
      </c>
      <c r="EH226">
        <v>672.13300000000004</v>
      </c>
      <c r="EI226">
        <v>677.30700000000002</v>
      </c>
      <c r="EJ226">
        <v>682.07600000000002</v>
      </c>
      <c r="EK226">
        <v>686.77300000000002</v>
      </c>
      <c r="EL226">
        <v>691.44500000000005</v>
      </c>
      <c r="EM226">
        <v>696.14599999999996</v>
      </c>
      <c r="EN226">
        <v>700.87300000000005</v>
      </c>
      <c r="EO226">
        <v>705.572</v>
      </c>
      <c r="EP226">
        <v>710.14099999999996</v>
      </c>
      <c r="EQ226">
        <v>714.83600000000001</v>
      </c>
    </row>
    <row r="227" spans="1:168">
      <c r="A227">
        <v>3</v>
      </c>
      <c r="B227">
        <v>4</v>
      </c>
      <c r="C227">
        <v>2</v>
      </c>
      <c r="D227">
        <v>2</v>
      </c>
      <c r="E227">
        <v>2</v>
      </c>
      <c r="F227">
        <v>3</v>
      </c>
      <c r="G227">
        <v>3</v>
      </c>
      <c r="H227">
        <v>3</v>
      </c>
      <c r="I227">
        <v>3</v>
      </c>
      <c r="J227">
        <v>3</v>
      </c>
      <c r="K227">
        <v>3</v>
      </c>
      <c r="L227">
        <v>3</v>
      </c>
      <c r="M227">
        <v>2</v>
      </c>
      <c r="N227">
        <v>2</v>
      </c>
      <c r="O227">
        <v>2</v>
      </c>
      <c r="P227">
        <v>2</v>
      </c>
      <c r="Q227">
        <v>2</v>
      </c>
      <c r="R227">
        <v>2</v>
      </c>
      <c r="S227">
        <v>2</v>
      </c>
      <c r="T227">
        <v>2</v>
      </c>
      <c r="U227">
        <v>2</v>
      </c>
      <c r="V227">
        <v>2</v>
      </c>
      <c r="W227">
        <v>2</v>
      </c>
      <c r="X227">
        <v>2</v>
      </c>
      <c r="Y227">
        <v>2</v>
      </c>
      <c r="Z227">
        <v>2</v>
      </c>
      <c r="AA227">
        <v>2</v>
      </c>
      <c r="AB227">
        <v>2</v>
      </c>
      <c r="AC227">
        <v>2</v>
      </c>
      <c r="AD227">
        <v>2</v>
      </c>
      <c r="AE227">
        <v>2</v>
      </c>
      <c r="AF227">
        <v>2</v>
      </c>
      <c r="AG227">
        <v>2</v>
      </c>
      <c r="AH227">
        <v>2</v>
      </c>
      <c r="AI227">
        <v>2</v>
      </c>
      <c r="AJ227">
        <v>2</v>
      </c>
      <c r="AK227">
        <v>2</v>
      </c>
      <c r="AL227">
        <v>2</v>
      </c>
      <c r="AM227">
        <v>2</v>
      </c>
      <c r="AN227">
        <v>2</v>
      </c>
      <c r="AO227">
        <v>2</v>
      </c>
      <c r="AP227">
        <v>2</v>
      </c>
      <c r="AQ227">
        <v>2</v>
      </c>
      <c r="AR227">
        <v>2</v>
      </c>
      <c r="AS227">
        <v>2</v>
      </c>
      <c r="AT227">
        <v>2</v>
      </c>
      <c r="AU227">
        <v>2</v>
      </c>
      <c r="AV227">
        <v>2</v>
      </c>
      <c r="AW227">
        <v>2</v>
      </c>
      <c r="AX227">
        <v>2</v>
      </c>
      <c r="AY227">
        <v>2</v>
      </c>
      <c r="AZ227">
        <v>2</v>
      </c>
      <c r="BA227">
        <v>2</v>
      </c>
      <c r="BB227">
        <v>2</v>
      </c>
      <c r="BC227">
        <v>2</v>
      </c>
      <c r="BD227">
        <v>2</v>
      </c>
      <c r="BE227">
        <v>2</v>
      </c>
      <c r="BF227">
        <v>2</v>
      </c>
      <c r="BG227">
        <v>2</v>
      </c>
      <c r="BH227">
        <v>2</v>
      </c>
      <c r="BI227">
        <v>2</v>
      </c>
      <c r="BJ227">
        <v>2</v>
      </c>
      <c r="BK227">
        <v>2</v>
      </c>
      <c r="BL227">
        <v>2</v>
      </c>
      <c r="BM227">
        <v>2</v>
      </c>
      <c r="BN227">
        <v>2</v>
      </c>
      <c r="BO227">
        <v>2</v>
      </c>
      <c r="BP227">
        <v>2</v>
      </c>
      <c r="BQ227">
        <v>2</v>
      </c>
      <c r="BR227">
        <v>2</v>
      </c>
      <c r="BS227">
        <v>2</v>
      </c>
      <c r="BT227">
        <v>2</v>
      </c>
      <c r="BU227">
        <v>2</v>
      </c>
      <c r="BV227">
        <v>2</v>
      </c>
      <c r="BW227">
        <v>2</v>
      </c>
      <c r="BX227">
        <v>2</v>
      </c>
      <c r="BY227">
        <v>2</v>
      </c>
      <c r="BZ227">
        <v>2</v>
      </c>
      <c r="CA227">
        <v>2</v>
      </c>
      <c r="CB227">
        <v>2</v>
      </c>
      <c r="CC227">
        <v>2</v>
      </c>
      <c r="CD227">
        <v>2</v>
      </c>
      <c r="CE227">
        <v>2</v>
      </c>
      <c r="CF227">
        <v>2</v>
      </c>
      <c r="CG227">
        <v>2</v>
      </c>
      <c r="CH227">
        <v>2</v>
      </c>
      <c r="CI227">
        <v>2</v>
      </c>
      <c r="CJ227">
        <v>2</v>
      </c>
      <c r="CK227">
        <v>2</v>
      </c>
      <c r="CL227">
        <v>2</v>
      </c>
      <c r="CM227">
        <v>2</v>
      </c>
      <c r="CN227">
        <v>2</v>
      </c>
      <c r="CO227">
        <v>2</v>
      </c>
      <c r="CP227">
        <v>2</v>
      </c>
      <c r="CQ227">
        <v>2</v>
      </c>
      <c r="CR227">
        <v>2</v>
      </c>
      <c r="CS227">
        <v>2</v>
      </c>
      <c r="CT227">
        <v>2</v>
      </c>
      <c r="CU227">
        <v>2</v>
      </c>
      <c r="CV227">
        <v>2</v>
      </c>
      <c r="CW227">
        <v>2</v>
      </c>
      <c r="CX227">
        <v>2</v>
      </c>
      <c r="CY227">
        <v>2</v>
      </c>
      <c r="CZ227">
        <v>2</v>
      </c>
      <c r="DA227">
        <v>2</v>
      </c>
      <c r="DB227">
        <v>2</v>
      </c>
      <c r="DC227">
        <v>2</v>
      </c>
      <c r="DD227">
        <v>2</v>
      </c>
      <c r="DE227">
        <v>2</v>
      </c>
      <c r="DF227">
        <v>2</v>
      </c>
      <c r="DG227">
        <v>2</v>
      </c>
      <c r="DH227">
        <v>2</v>
      </c>
      <c r="DI227">
        <v>2</v>
      </c>
      <c r="DJ227">
        <v>2</v>
      </c>
      <c r="DK227">
        <v>2</v>
      </c>
      <c r="DL227">
        <v>2</v>
      </c>
      <c r="DM227">
        <v>2</v>
      </c>
      <c r="DN227">
        <v>2</v>
      </c>
      <c r="DO227">
        <v>2</v>
      </c>
      <c r="DP227">
        <v>2</v>
      </c>
      <c r="DQ227">
        <v>2</v>
      </c>
      <c r="DR227">
        <v>2</v>
      </c>
      <c r="DS227">
        <v>2</v>
      </c>
      <c r="DT227">
        <v>2</v>
      </c>
      <c r="DU227">
        <v>2</v>
      </c>
      <c r="DV227">
        <v>2</v>
      </c>
      <c r="DW227">
        <v>2</v>
      </c>
      <c r="DX227">
        <v>2</v>
      </c>
      <c r="DY227">
        <v>3</v>
      </c>
      <c r="DZ227">
        <v>3</v>
      </c>
      <c r="EA227">
        <v>3</v>
      </c>
      <c r="EB227">
        <v>3</v>
      </c>
      <c r="EC227">
        <v>3</v>
      </c>
      <c r="ED227">
        <v>3</v>
      </c>
      <c r="EE227">
        <v>3</v>
      </c>
      <c r="EF227">
        <v>3</v>
      </c>
      <c r="EG227">
        <v>3</v>
      </c>
      <c r="EH227">
        <v>3</v>
      </c>
      <c r="EI227">
        <v>3</v>
      </c>
      <c r="EJ227">
        <v>3</v>
      </c>
      <c r="EK227">
        <v>3</v>
      </c>
      <c r="EL227">
        <v>3</v>
      </c>
      <c r="EM227">
        <v>3</v>
      </c>
      <c r="EN227">
        <v>3</v>
      </c>
      <c r="EO227">
        <v>3</v>
      </c>
      <c r="EP227">
        <v>3</v>
      </c>
      <c r="EQ227">
        <v>3</v>
      </c>
    </row>
    <row r="228" spans="1:168">
      <c r="A228">
        <v>5.74</v>
      </c>
      <c r="B228">
        <v>10.656000000000001</v>
      </c>
      <c r="C228">
        <v>15.382</v>
      </c>
      <c r="D228">
        <v>20.129000000000001</v>
      </c>
      <c r="E228">
        <v>24.928000000000001</v>
      </c>
      <c r="F228">
        <v>31.411999999999999</v>
      </c>
      <c r="G228">
        <v>36.341000000000001</v>
      </c>
      <c r="H228">
        <v>41.247</v>
      </c>
      <c r="I228">
        <v>46.216000000000001</v>
      </c>
      <c r="J228">
        <v>53.252000000000002</v>
      </c>
      <c r="K228">
        <v>58.207999999999998</v>
      </c>
      <c r="L228">
        <v>63.103000000000002</v>
      </c>
      <c r="M228">
        <v>67.924999999999997</v>
      </c>
      <c r="N228">
        <v>72.718000000000004</v>
      </c>
      <c r="O228">
        <v>77.619</v>
      </c>
      <c r="P228">
        <v>82.412000000000006</v>
      </c>
      <c r="Q228">
        <v>87.19</v>
      </c>
      <c r="R228">
        <v>92.06</v>
      </c>
      <c r="S228">
        <v>96.935000000000002</v>
      </c>
      <c r="T228">
        <v>101.66200000000001</v>
      </c>
      <c r="U228">
        <v>106.39</v>
      </c>
      <c r="V228">
        <v>111.023</v>
      </c>
      <c r="W228">
        <v>118.96899999999999</v>
      </c>
      <c r="X228">
        <v>123.837</v>
      </c>
      <c r="Y228">
        <v>128.649</v>
      </c>
      <c r="Z228">
        <v>133.41200000000001</v>
      </c>
      <c r="AA228">
        <v>140.03</v>
      </c>
      <c r="AB228">
        <v>144.88</v>
      </c>
      <c r="AC228">
        <v>149.63800000000001</v>
      </c>
      <c r="AD228">
        <v>154.61199999999999</v>
      </c>
      <c r="AE228">
        <v>159.35</v>
      </c>
      <c r="AF228">
        <v>164.04</v>
      </c>
      <c r="AG228">
        <v>168.78700000000001</v>
      </c>
      <c r="AH228">
        <v>173.60300000000001</v>
      </c>
      <c r="AI228">
        <v>178.547</v>
      </c>
      <c r="AJ228">
        <v>184.08699999999999</v>
      </c>
      <c r="AK228">
        <v>188.898</v>
      </c>
      <c r="AL228">
        <v>199.54</v>
      </c>
      <c r="AM228">
        <v>204.315</v>
      </c>
      <c r="AN228">
        <v>209.05</v>
      </c>
      <c r="AO228">
        <v>213.76</v>
      </c>
      <c r="AP228">
        <v>218.46199999999999</v>
      </c>
      <c r="AQ228">
        <v>223.11799999999999</v>
      </c>
      <c r="AR228">
        <v>227.82</v>
      </c>
      <c r="AS228">
        <v>234.56700000000001</v>
      </c>
      <c r="AT228">
        <v>239.346</v>
      </c>
      <c r="AU228">
        <v>244.17500000000001</v>
      </c>
      <c r="AV228">
        <v>249.006</v>
      </c>
      <c r="AW228">
        <v>253.67</v>
      </c>
      <c r="AX228">
        <v>258.39400000000001</v>
      </c>
      <c r="AY228">
        <v>263.06900000000002</v>
      </c>
      <c r="AZ228">
        <v>267.678</v>
      </c>
      <c r="BA228">
        <v>273.22300000000001</v>
      </c>
      <c r="BB228">
        <v>278.90699999999998</v>
      </c>
      <c r="BC228">
        <v>283.767</v>
      </c>
      <c r="BD228">
        <v>288.56299999999999</v>
      </c>
      <c r="BE228">
        <v>293.30599999999998</v>
      </c>
      <c r="BF228">
        <v>298.06900000000002</v>
      </c>
      <c r="BG228">
        <v>302.815</v>
      </c>
      <c r="BH228">
        <v>307.541</v>
      </c>
      <c r="BI228">
        <v>313.86500000000001</v>
      </c>
      <c r="BJ228">
        <v>318.79300000000001</v>
      </c>
      <c r="BK228">
        <v>323.60599999999999</v>
      </c>
      <c r="BL228">
        <v>328.38799999999998</v>
      </c>
      <c r="BM228">
        <v>333.149</v>
      </c>
      <c r="BN228">
        <v>337.87299999999999</v>
      </c>
      <c r="BO228">
        <v>342.798</v>
      </c>
      <c r="BP228">
        <v>347.709</v>
      </c>
      <c r="BQ228">
        <v>352.50099999999998</v>
      </c>
      <c r="BR228">
        <v>358.589</v>
      </c>
      <c r="BS228">
        <v>363.59699999999998</v>
      </c>
      <c r="BT228">
        <v>371.73399999999998</v>
      </c>
      <c r="BU228">
        <v>376.93099999999998</v>
      </c>
      <c r="BV228">
        <v>384.19499999999999</v>
      </c>
      <c r="BW228">
        <v>395.84899999999999</v>
      </c>
      <c r="BX228">
        <v>401.14499999999998</v>
      </c>
      <c r="BY228">
        <v>406.125</v>
      </c>
      <c r="BZ228">
        <v>410.97899999999998</v>
      </c>
      <c r="CA228">
        <v>415.94499999999999</v>
      </c>
      <c r="CB228">
        <v>420.82400000000001</v>
      </c>
      <c r="CC228">
        <v>425.65</v>
      </c>
      <c r="CD228">
        <v>432.089</v>
      </c>
      <c r="CE228">
        <v>437.334</v>
      </c>
      <c r="CF228">
        <v>442.274</v>
      </c>
      <c r="CG228">
        <v>447.13600000000002</v>
      </c>
      <c r="CH228">
        <v>451.98700000000002</v>
      </c>
      <c r="CI228">
        <v>458.35899999999998</v>
      </c>
      <c r="CJ228">
        <v>463.44499999999999</v>
      </c>
      <c r="CK228">
        <v>468.334</v>
      </c>
      <c r="CL228">
        <v>473.214</v>
      </c>
      <c r="CM228">
        <v>478.07</v>
      </c>
      <c r="CN228">
        <v>483.01</v>
      </c>
      <c r="CO228">
        <v>487.911</v>
      </c>
      <c r="CP228">
        <v>492.92200000000003</v>
      </c>
      <c r="CQ228">
        <v>497.80799999999999</v>
      </c>
      <c r="CR228">
        <v>504.53300000000002</v>
      </c>
      <c r="CS228">
        <v>510.84800000000001</v>
      </c>
      <c r="CT228">
        <v>518.01099999999997</v>
      </c>
      <c r="CU228">
        <v>524.91499999999996</v>
      </c>
      <c r="CV228">
        <v>532.11099999999999</v>
      </c>
      <c r="CW228">
        <v>537.40300000000002</v>
      </c>
      <c r="CX228">
        <v>544.28800000000001</v>
      </c>
      <c r="CY228">
        <v>550.83299999999997</v>
      </c>
      <c r="CZ228">
        <v>556.14700000000005</v>
      </c>
      <c r="DA228">
        <v>561.37099999999998</v>
      </c>
      <c r="DB228">
        <v>566.39300000000003</v>
      </c>
      <c r="DC228">
        <v>571.56100000000004</v>
      </c>
      <c r="DD228">
        <v>576.62900000000002</v>
      </c>
      <c r="DE228">
        <v>581.81600000000003</v>
      </c>
      <c r="DF228">
        <v>586.80200000000002</v>
      </c>
      <c r="DG228">
        <v>591.86</v>
      </c>
      <c r="DH228">
        <v>596.875</v>
      </c>
      <c r="DI228">
        <v>601.85</v>
      </c>
      <c r="DJ228">
        <v>606.82500000000005</v>
      </c>
      <c r="DK228">
        <v>611.73699999999997</v>
      </c>
      <c r="DL228">
        <v>616.75900000000001</v>
      </c>
      <c r="DM228">
        <v>621.66</v>
      </c>
      <c r="DN228">
        <v>626.47699999999998</v>
      </c>
      <c r="DO228">
        <v>631.42899999999997</v>
      </c>
      <c r="DP228">
        <v>636.23900000000003</v>
      </c>
      <c r="DQ228">
        <v>641.01400000000001</v>
      </c>
      <c r="DR228">
        <v>647.67899999999997</v>
      </c>
      <c r="DS228">
        <v>652.92600000000004</v>
      </c>
      <c r="DT228">
        <v>657.86099999999999</v>
      </c>
      <c r="DU228">
        <v>662.70600000000002</v>
      </c>
      <c r="DV228">
        <v>667.54100000000005</v>
      </c>
      <c r="DW228">
        <v>672.43</v>
      </c>
      <c r="DX228">
        <v>677.33600000000001</v>
      </c>
      <c r="DY228">
        <v>682.33199999999999</v>
      </c>
      <c r="DZ228">
        <v>687.24</v>
      </c>
      <c r="EA228">
        <v>692.22</v>
      </c>
      <c r="EB228">
        <v>697.09400000000005</v>
      </c>
      <c r="EC228">
        <v>701.94799999999998</v>
      </c>
      <c r="ED228">
        <v>706.94</v>
      </c>
      <c r="EE228">
        <v>711.82799999999997</v>
      </c>
      <c r="EF228">
        <v>716.92600000000004</v>
      </c>
    </row>
    <row r="229" spans="1:168">
      <c r="A229">
        <v>1</v>
      </c>
      <c r="B229">
        <v>1</v>
      </c>
      <c r="C229">
        <v>1</v>
      </c>
      <c r="D229">
        <v>1</v>
      </c>
      <c r="E229">
        <v>1</v>
      </c>
      <c r="F229">
        <v>1</v>
      </c>
      <c r="G229">
        <v>1</v>
      </c>
      <c r="H229">
        <v>1</v>
      </c>
      <c r="I229">
        <v>1</v>
      </c>
      <c r="J229">
        <v>1</v>
      </c>
      <c r="K229">
        <v>1</v>
      </c>
      <c r="L229">
        <v>1</v>
      </c>
      <c r="M229">
        <v>1</v>
      </c>
      <c r="N229">
        <v>1</v>
      </c>
      <c r="O229">
        <v>1</v>
      </c>
      <c r="P229">
        <v>1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>
        <v>1</v>
      </c>
      <c r="AE229">
        <v>1</v>
      </c>
      <c r="AF229">
        <v>1</v>
      </c>
      <c r="AG229">
        <v>1</v>
      </c>
      <c r="AH229">
        <v>1</v>
      </c>
      <c r="AI229">
        <v>1</v>
      </c>
      <c r="AJ229">
        <v>1</v>
      </c>
      <c r="AK229">
        <v>1</v>
      </c>
      <c r="AL229">
        <v>1</v>
      </c>
      <c r="AM229">
        <v>1</v>
      </c>
      <c r="AN229">
        <v>1</v>
      </c>
      <c r="AO229">
        <v>1</v>
      </c>
      <c r="AP229">
        <v>1</v>
      </c>
      <c r="AQ229">
        <v>1</v>
      </c>
      <c r="AR229">
        <v>1</v>
      </c>
      <c r="AS229">
        <v>1</v>
      </c>
      <c r="AT229">
        <v>1</v>
      </c>
      <c r="AU229">
        <v>1</v>
      </c>
      <c r="AV229">
        <v>1</v>
      </c>
      <c r="AW229">
        <v>1</v>
      </c>
      <c r="AX229">
        <v>1</v>
      </c>
      <c r="AY229">
        <v>1</v>
      </c>
      <c r="AZ229">
        <v>1</v>
      </c>
      <c r="BA229">
        <v>1</v>
      </c>
      <c r="BB229">
        <v>1</v>
      </c>
      <c r="BC229">
        <v>1</v>
      </c>
      <c r="BD229">
        <v>1</v>
      </c>
      <c r="BE229">
        <v>1</v>
      </c>
      <c r="BF229">
        <v>1</v>
      </c>
      <c r="BG229">
        <v>1</v>
      </c>
      <c r="BH229">
        <v>1</v>
      </c>
      <c r="BI229">
        <v>1</v>
      </c>
      <c r="BJ229">
        <v>1</v>
      </c>
      <c r="BK229">
        <v>1</v>
      </c>
      <c r="BL229">
        <v>1</v>
      </c>
      <c r="BM229">
        <v>1</v>
      </c>
      <c r="BN229">
        <v>1</v>
      </c>
      <c r="BO229">
        <v>1</v>
      </c>
      <c r="BP229">
        <v>1</v>
      </c>
      <c r="BQ229">
        <v>1</v>
      </c>
      <c r="BR229">
        <v>1</v>
      </c>
      <c r="BS229">
        <v>1</v>
      </c>
      <c r="BT229">
        <v>1</v>
      </c>
      <c r="BU229">
        <v>1</v>
      </c>
      <c r="BV229">
        <v>1</v>
      </c>
      <c r="BW229">
        <v>1</v>
      </c>
      <c r="BX229">
        <v>1</v>
      </c>
      <c r="BY229">
        <v>1</v>
      </c>
      <c r="BZ229">
        <v>1</v>
      </c>
      <c r="CA229">
        <v>1</v>
      </c>
      <c r="CB229">
        <v>1</v>
      </c>
      <c r="CC229">
        <v>1</v>
      </c>
      <c r="CD229">
        <v>1</v>
      </c>
      <c r="CE229">
        <v>1</v>
      </c>
      <c r="CF229">
        <v>1</v>
      </c>
      <c r="CG229">
        <v>1</v>
      </c>
      <c r="CH229">
        <v>1</v>
      </c>
      <c r="CI229">
        <v>1</v>
      </c>
      <c r="CJ229">
        <v>1</v>
      </c>
      <c r="CK229">
        <v>1</v>
      </c>
      <c r="CL229">
        <v>1</v>
      </c>
      <c r="CM229">
        <v>1</v>
      </c>
      <c r="CN229">
        <v>1</v>
      </c>
      <c r="CO229">
        <v>1</v>
      </c>
      <c r="CP229">
        <v>1</v>
      </c>
      <c r="CQ229">
        <v>1</v>
      </c>
      <c r="CR229">
        <v>1</v>
      </c>
      <c r="CS229">
        <v>1</v>
      </c>
      <c r="CT229">
        <v>1</v>
      </c>
      <c r="CU229">
        <v>1</v>
      </c>
      <c r="CV229">
        <v>1</v>
      </c>
      <c r="CW229">
        <v>1</v>
      </c>
      <c r="CX229">
        <v>1</v>
      </c>
      <c r="CY229">
        <v>1</v>
      </c>
      <c r="CZ229">
        <v>1</v>
      </c>
      <c r="DA229">
        <v>1</v>
      </c>
      <c r="DB229">
        <v>1</v>
      </c>
      <c r="DC229">
        <v>1</v>
      </c>
      <c r="DD229">
        <v>1</v>
      </c>
      <c r="DE229">
        <v>1</v>
      </c>
      <c r="DF229">
        <v>1</v>
      </c>
      <c r="DG229">
        <v>1</v>
      </c>
      <c r="DH229">
        <v>1</v>
      </c>
      <c r="DI229">
        <v>1</v>
      </c>
      <c r="DJ229">
        <v>1</v>
      </c>
      <c r="DK229">
        <v>1</v>
      </c>
      <c r="DL229">
        <v>1</v>
      </c>
      <c r="DM229">
        <v>1</v>
      </c>
      <c r="DN229">
        <v>1</v>
      </c>
      <c r="DO229">
        <v>1</v>
      </c>
      <c r="DP229">
        <v>1</v>
      </c>
      <c r="DQ229">
        <v>1</v>
      </c>
      <c r="DR229">
        <v>1</v>
      </c>
      <c r="DS229">
        <v>1</v>
      </c>
      <c r="DT229">
        <v>1</v>
      </c>
      <c r="DU229">
        <v>1</v>
      </c>
      <c r="DV229">
        <v>1</v>
      </c>
      <c r="DW229">
        <v>1</v>
      </c>
      <c r="DX229">
        <v>1</v>
      </c>
      <c r="DY229">
        <v>2</v>
      </c>
      <c r="DZ229">
        <v>2</v>
      </c>
      <c r="EA229">
        <v>2</v>
      </c>
      <c r="EB229">
        <v>2</v>
      </c>
      <c r="EC229">
        <v>2</v>
      </c>
      <c r="ED229">
        <v>2</v>
      </c>
      <c r="EE229">
        <v>2</v>
      </c>
      <c r="EF229">
        <v>2</v>
      </c>
    </row>
    <row r="230" spans="1:168">
      <c r="A230">
        <v>5.3650000000000002</v>
      </c>
      <c r="B230">
        <v>10.153</v>
      </c>
      <c r="C230">
        <v>14.872999999999999</v>
      </c>
      <c r="D230">
        <v>19.599</v>
      </c>
      <c r="E230">
        <v>24.297000000000001</v>
      </c>
      <c r="F230">
        <v>30.524000000000001</v>
      </c>
      <c r="G230">
        <v>35.375</v>
      </c>
      <c r="H230">
        <v>40.057000000000002</v>
      </c>
      <c r="I230">
        <v>44.79</v>
      </c>
      <c r="J230">
        <v>49.478999999999999</v>
      </c>
      <c r="K230">
        <v>54.231000000000002</v>
      </c>
      <c r="L230">
        <v>58.844999999999999</v>
      </c>
      <c r="M230">
        <v>63.453000000000003</v>
      </c>
      <c r="N230">
        <v>68.171000000000006</v>
      </c>
      <c r="O230">
        <v>72.808999999999997</v>
      </c>
      <c r="P230">
        <v>77.412999999999997</v>
      </c>
      <c r="Q230">
        <v>82.084999999999994</v>
      </c>
      <c r="R230">
        <v>86.759</v>
      </c>
      <c r="S230">
        <v>91.393000000000001</v>
      </c>
      <c r="T230">
        <v>96.066999999999993</v>
      </c>
      <c r="U230">
        <v>100.648</v>
      </c>
      <c r="V230">
        <v>105.236</v>
      </c>
      <c r="W230">
        <v>109.81699999999999</v>
      </c>
      <c r="X230">
        <v>114.36799999999999</v>
      </c>
      <c r="Y230">
        <v>118.94499999999999</v>
      </c>
      <c r="Z230">
        <v>123.52200000000001</v>
      </c>
      <c r="AA230">
        <v>128.107</v>
      </c>
      <c r="AB230">
        <v>132.64400000000001</v>
      </c>
      <c r="AC230">
        <v>137.18799999999999</v>
      </c>
      <c r="AD230">
        <v>141.65899999999999</v>
      </c>
      <c r="AE230">
        <v>146.273</v>
      </c>
      <c r="AF230">
        <v>150.88499999999999</v>
      </c>
      <c r="AG230">
        <v>155.47</v>
      </c>
      <c r="AH230">
        <v>160.00700000000001</v>
      </c>
      <c r="AI230">
        <v>164.58199999999999</v>
      </c>
      <c r="AJ230">
        <v>169.09399999999999</v>
      </c>
      <c r="AK230">
        <v>175.548</v>
      </c>
      <c r="AL230">
        <v>180.77099999999999</v>
      </c>
      <c r="AM230">
        <v>185.53399999999999</v>
      </c>
      <c r="AN230">
        <v>190.148</v>
      </c>
      <c r="AO230">
        <v>194.68799999999999</v>
      </c>
      <c r="AP230">
        <v>199.315</v>
      </c>
      <c r="AQ230">
        <v>203.90299999999999</v>
      </c>
      <c r="AR230">
        <v>208.44499999999999</v>
      </c>
      <c r="AS230">
        <v>212.952</v>
      </c>
      <c r="AT230">
        <v>217.35300000000001</v>
      </c>
      <c r="AU230">
        <v>221.726</v>
      </c>
      <c r="AV230">
        <v>226.13</v>
      </c>
      <c r="AW230">
        <v>230.59</v>
      </c>
      <c r="AX230">
        <v>235.05199999999999</v>
      </c>
      <c r="AY230">
        <v>239.416</v>
      </c>
      <c r="AZ230">
        <v>243.767</v>
      </c>
      <c r="BA230">
        <v>248.114</v>
      </c>
      <c r="BB230">
        <v>252.434</v>
      </c>
      <c r="BC230">
        <v>256.80200000000002</v>
      </c>
      <c r="BD230">
        <v>261.11799999999999</v>
      </c>
      <c r="BE230">
        <v>270.06299999999999</v>
      </c>
      <c r="BF230">
        <v>275.72899999999998</v>
      </c>
      <c r="BG230">
        <v>280.512</v>
      </c>
      <c r="BH230">
        <v>285.12900000000002</v>
      </c>
      <c r="BI230">
        <v>289.71600000000001</v>
      </c>
      <c r="BJ230">
        <v>294.18900000000002</v>
      </c>
      <c r="BK230">
        <v>298.75700000000001</v>
      </c>
      <c r="BL230">
        <v>303.20800000000003</v>
      </c>
      <c r="BM230">
        <v>307.72199999999998</v>
      </c>
      <c r="BN230">
        <v>313.66699999999997</v>
      </c>
      <c r="BO230">
        <v>318.23500000000001</v>
      </c>
      <c r="BP230">
        <v>322.79300000000001</v>
      </c>
      <c r="BQ230">
        <v>327.20400000000001</v>
      </c>
      <c r="BR230">
        <v>331.63600000000002</v>
      </c>
      <c r="BS230">
        <v>336.12299999999999</v>
      </c>
      <c r="BT230">
        <v>340.541</v>
      </c>
      <c r="BU230">
        <v>345.01900000000001</v>
      </c>
      <c r="BV230">
        <v>349.58300000000003</v>
      </c>
      <c r="BW230">
        <v>354.83699999999999</v>
      </c>
      <c r="BX230">
        <v>361.73200000000003</v>
      </c>
      <c r="BY230">
        <v>366.52300000000002</v>
      </c>
      <c r="BZ230">
        <v>371.03100000000001</v>
      </c>
      <c r="CA230">
        <v>375.55399999999997</v>
      </c>
      <c r="CB230">
        <v>380.07900000000001</v>
      </c>
      <c r="CC230">
        <v>384.45499999999998</v>
      </c>
      <c r="CD230">
        <v>388.87900000000002</v>
      </c>
      <c r="CE230">
        <v>393.28300000000002</v>
      </c>
      <c r="CF230">
        <v>397.673</v>
      </c>
      <c r="CG230">
        <v>402.14800000000002</v>
      </c>
      <c r="CH230">
        <v>406.58300000000003</v>
      </c>
      <c r="CI230">
        <v>411.04199999999997</v>
      </c>
      <c r="CJ230">
        <v>415.42599999999999</v>
      </c>
      <c r="CK230">
        <v>419.774</v>
      </c>
      <c r="CL230">
        <v>424.15699999999998</v>
      </c>
      <c r="CM230">
        <v>428.51600000000002</v>
      </c>
      <c r="CN230">
        <v>432.88099999999997</v>
      </c>
      <c r="CO230">
        <v>437.279</v>
      </c>
      <c r="CP230">
        <v>441.76100000000002</v>
      </c>
      <c r="CQ230">
        <v>446.19400000000002</v>
      </c>
      <c r="CR230">
        <v>450.66800000000001</v>
      </c>
      <c r="CS230">
        <v>455.07299999999998</v>
      </c>
      <c r="CT230">
        <v>459.48899999999998</v>
      </c>
      <c r="CU230">
        <v>463.93200000000002</v>
      </c>
      <c r="CV230">
        <v>468.33600000000001</v>
      </c>
      <c r="CW230">
        <v>472.77800000000002</v>
      </c>
      <c r="CX230">
        <v>477.15300000000002</v>
      </c>
      <c r="CY230">
        <v>481.49299999999999</v>
      </c>
      <c r="CZ230">
        <v>485.851</v>
      </c>
      <c r="DA230">
        <v>490.23700000000002</v>
      </c>
      <c r="DB230">
        <v>494.77699999999999</v>
      </c>
      <c r="DC230">
        <v>499.18700000000001</v>
      </c>
      <c r="DD230">
        <v>503.59699999999998</v>
      </c>
      <c r="DE230">
        <v>507.99299999999999</v>
      </c>
      <c r="DF230">
        <v>512.45600000000002</v>
      </c>
      <c r="DG230">
        <v>516.78499999999997</v>
      </c>
      <c r="DH230">
        <v>521.61300000000006</v>
      </c>
      <c r="DI230">
        <v>526.02300000000002</v>
      </c>
      <c r="DJ230">
        <v>533.16200000000003</v>
      </c>
      <c r="DK230">
        <v>537.93700000000001</v>
      </c>
      <c r="DL230">
        <v>542.61300000000006</v>
      </c>
      <c r="DM230">
        <v>547.25300000000004</v>
      </c>
      <c r="DN230">
        <v>551.73900000000003</v>
      </c>
      <c r="DO230">
        <v>556.19000000000005</v>
      </c>
      <c r="DP230">
        <v>560.53700000000003</v>
      </c>
      <c r="DQ230">
        <v>565.18700000000001</v>
      </c>
      <c r="DR230">
        <v>569.64499999999998</v>
      </c>
      <c r="DS230">
        <v>574.10299999999995</v>
      </c>
      <c r="DT230">
        <v>578.56100000000004</v>
      </c>
      <c r="DU230">
        <v>583.07500000000005</v>
      </c>
      <c r="DV230">
        <v>587.55399999999997</v>
      </c>
      <c r="DW230">
        <v>591.97</v>
      </c>
      <c r="DX230">
        <v>596.31899999999996</v>
      </c>
      <c r="DY230">
        <v>600.62</v>
      </c>
      <c r="DZ230">
        <v>605.14499999999998</v>
      </c>
      <c r="EA230">
        <v>609.54100000000005</v>
      </c>
      <c r="EB230">
        <v>613.86699999999996</v>
      </c>
      <c r="EC230">
        <v>618.197</v>
      </c>
      <c r="ED230">
        <v>622.54399999999998</v>
      </c>
      <c r="EE230">
        <v>626.87099999999998</v>
      </c>
      <c r="EF230">
        <v>631.16999999999996</v>
      </c>
      <c r="EG230">
        <v>636.00900000000001</v>
      </c>
      <c r="EH230">
        <v>640.37900000000002</v>
      </c>
      <c r="EI230">
        <v>644.69299999999998</v>
      </c>
      <c r="EJ230">
        <v>649.01</v>
      </c>
      <c r="EK230">
        <v>653.40300000000002</v>
      </c>
      <c r="EL230">
        <v>659.59799999999996</v>
      </c>
      <c r="EM230">
        <v>665.73199999999997</v>
      </c>
      <c r="EN230">
        <v>670.26</v>
      </c>
      <c r="EO230">
        <v>674.70500000000004</v>
      </c>
      <c r="EP230">
        <v>679.07600000000002</v>
      </c>
      <c r="EQ230">
        <v>683.47299999999996</v>
      </c>
      <c r="ER230">
        <v>687.86800000000005</v>
      </c>
      <c r="ES230">
        <v>692.18</v>
      </c>
      <c r="ET230">
        <v>696.54600000000005</v>
      </c>
      <c r="EU230">
        <v>702.6</v>
      </c>
    </row>
    <row r="231" spans="1:168">
      <c r="A231">
        <v>2</v>
      </c>
      <c r="B231">
        <v>3</v>
      </c>
      <c r="C231">
        <v>3</v>
      </c>
      <c r="D231">
        <v>3</v>
      </c>
      <c r="E231">
        <v>3</v>
      </c>
      <c r="F231">
        <v>2</v>
      </c>
      <c r="G231">
        <v>2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3</v>
      </c>
      <c r="N231">
        <v>3</v>
      </c>
      <c r="O231">
        <v>3</v>
      </c>
      <c r="P231">
        <v>3</v>
      </c>
      <c r="Q231">
        <v>3</v>
      </c>
      <c r="R231">
        <v>3</v>
      </c>
      <c r="S231">
        <v>3</v>
      </c>
      <c r="T231">
        <v>3</v>
      </c>
      <c r="U231">
        <v>3</v>
      </c>
      <c r="V231">
        <v>3</v>
      </c>
      <c r="W231">
        <v>3</v>
      </c>
      <c r="X231">
        <v>3</v>
      </c>
      <c r="Y231">
        <v>3</v>
      </c>
      <c r="Z231">
        <v>3</v>
      </c>
      <c r="AA231">
        <v>3</v>
      </c>
      <c r="AB231">
        <v>3</v>
      </c>
      <c r="AC231">
        <v>3</v>
      </c>
      <c r="AD231">
        <v>3</v>
      </c>
      <c r="AE231">
        <v>3</v>
      </c>
      <c r="AF231">
        <v>3</v>
      </c>
      <c r="AG231">
        <v>3</v>
      </c>
      <c r="AH231">
        <v>3</v>
      </c>
      <c r="AI231">
        <v>3</v>
      </c>
      <c r="AJ231">
        <v>3</v>
      </c>
      <c r="AK231">
        <v>3</v>
      </c>
      <c r="AL231">
        <v>3</v>
      </c>
      <c r="AM231">
        <v>3</v>
      </c>
      <c r="AN231">
        <v>3</v>
      </c>
      <c r="AO231">
        <v>3</v>
      </c>
      <c r="AP231">
        <v>3</v>
      </c>
      <c r="AQ231">
        <v>3</v>
      </c>
      <c r="AR231">
        <v>3</v>
      </c>
      <c r="AS231">
        <v>3</v>
      </c>
      <c r="AT231">
        <v>3</v>
      </c>
      <c r="AU231">
        <v>3</v>
      </c>
      <c r="AV231">
        <v>3</v>
      </c>
      <c r="AW231">
        <v>4</v>
      </c>
      <c r="AX231">
        <v>4</v>
      </c>
      <c r="AY231">
        <v>4</v>
      </c>
      <c r="AZ231">
        <v>4</v>
      </c>
      <c r="BA231">
        <v>4</v>
      </c>
      <c r="BB231">
        <v>4</v>
      </c>
      <c r="BC231">
        <v>4</v>
      </c>
      <c r="BD231">
        <v>4</v>
      </c>
      <c r="BE231">
        <v>3</v>
      </c>
      <c r="BF231">
        <v>3</v>
      </c>
      <c r="BG231">
        <v>3</v>
      </c>
      <c r="BH231">
        <v>3</v>
      </c>
      <c r="BI231">
        <v>3</v>
      </c>
      <c r="BJ231">
        <v>3</v>
      </c>
      <c r="BK231">
        <v>3</v>
      </c>
      <c r="BL231">
        <v>3</v>
      </c>
      <c r="BM231">
        <v>3</v>
      </c>
      <c r="BN231">
        <v>3</v>
      </c>
      <c r="BO231">
        <v>3</v>
      </c>
      <c r="BP231">
        <v>3</v>
      </c>
      <c r="BQ231">
        <v>3</v>
      </c>
      <c r="BR231">
        <v>3</v>
      </c>
      <c r="BS231">
        <v>3</v>
      </c>
      <c r="BT231">
        <v>3</v>
      </c>
      <c r="BU231">
        <v>3</v>
      </c>
      <c r="BV231">
        <v>3</v>
      </c>
      <c r="BW231">
        <v>3</v>
      </c>
      <c r="BX231">
        <v>3</v>
      </c>
      <c r="BY231">
        <v>3</v>
      </c>
      <c r="BZ231">
        <v>3</v>
      </c>
      <c r="CA231">
        <v>3</v>
      </c>
      <c r="CB231">
        <v>3</v>
      </c>
      <c r="CC231">
        <v>3</v>
      </c>
      <c r="CD231">
        <v>3</v>
      </c>
      <c r="CE231">
        <v>3</v>
      </c>
      <c r="CF231">
        <v>3</v>
      </c>
      <c r="CG231">
        <v>3</v>
      </c>
      <c r="CH231">
        <v>3</v>
      </c>
      <c r="CI231">
        <v>3</v>
      </c>
      <c r="CJ231">
        <v>3</v>
      </c>
      <c r="CK231">
        <v>3</v>
      </c>
      <c r="CL231">
        <v>3</v>
      </c>
      <c r="CM231">
        <v>3</v>
      </c>
      <c r="CN231">
        <v>3</v>
      </c>
      <c r="CO231">
        <v>3</v>
      </c>
      <c r="CP231">
        <v>3</v>
      </c>
      <c r="CQ231">
        <v>3</v>
      </c>
      <c r="CR231">
        <v>3</v>
      </c>
      <c r="CS231">
        <v>3</v>
      </c>
      <c r="CT231">
        <v>3</v>
      </c>
      <c r="CU231">
        <v>3</v>
      </c>
      <c r="CV231">
        <v>3</v>
      </c>
      <c r="CW231">
        <v>3</v>
      </c>
      <c r="CX231">
        <v>3</v>
      </c>
      <c r="CY231">
        <v>3</v>
      </c>
      <c r="CZ231">
        <v>3</v>
      </c>
      <c r="DA231">
        <v>3</v>
      </c>
      <c r="DB231">
        <v>3</v>
      </c>
      <c r="DC231">
        <v>3</v>
      </c>
      <c r="DD231">
        <v>3</v>
      </c>
      <c r="DE231">
        <v>3</v>
      </c>
      <c r="DF231">
        <v>4</v>
      </c>
      <c r="DG231">
        <v>4</v>
      </c>
      <c r="DH231">
        <v>4</v>
      </c>
      <c r="DI231">
        <v>4</v>
      </c>
      <c r="DJ231">
        <v>3</v>
      </c>
      <c r="DK231">
        <v>3</v>
      </c>
      <c r="DL231">
        <v>3</v>
      </c>
      <c r="DM231">
        <v>3</v>
      </c>
      <c r="DN231">
        <v>3</v>
      </c>
      <c r="DO231">
        <v>3</v>
      </c>
      <c r="DP231">
        <v>3</v>
      </c>
      <c r="DQ231">
        <v>3</v>
      </c>
      <c r="DR231">
        <v>3</v>
      </c>
      <c r="DS231">
        <v>3</v>
      </c>
      <c r="DT231">
        <v>3</v>
      </c>
      <c r="DU231">
        <v>3</v>
      </c>
      <c r="DV231">
        <v>3</v>
      </c>
      <c r="DW231">
        <v>3</v>
      </c>
      <c r="DX231">
        <v>3</v>
      </c>
      <c r="DY231">
        <v>4</v>
      </c>
      <c r="DZ231">
        <v>4</v>
      </c>
      <c r="EA231">
        <v>4</v>
      </c>
      <c r="EB231">
        <v>4</v>
      </c>
      <c r="EC231">
        <v>4</v>
      </c>
      <c r="ED231">
        <v>4</v>
      </c>
      <c r="EE231">
        <v>4</v>
      </c>
      <c r="EF231">
        <v>4</v>
      </c>
      <c r="EG231">
        <v>4</v>
      </c>
      <c r="EH231">
        <v>4</v>
      </c>
      <c r="EI231">
        <v>4</v>
      </c>
      <c r="EJ231">
        <v>4</v>
      </c>
      <c r="EK231">
        <v>4</v>
      </c>
      <c r="EL231">
        <v>4</v>
      </c>
      <c r="EM231">
        <v>4</v>
      </c>
      <c r="EN231">
        <v>4</v>
      </c>
      <c r="EO231">
        <v>4</v>
      </c>
      <c r="EP231">
        <v>4</v>
      </c>
      <c r="EQ231">
        <v>4</v>
      </c>
      <c r="ER231">
        <v>4</v>
      </c>
      <c r="ES231">
        <v>4</v>
      </c>
      <c r="ET231">
        <v>4</v>
      </c>
      <c r="EU231">
        <v>4</v>
      </c>
    </row>
    <row r="232" spans="1:168">
      <c r="A232">
        <v>5.0140000000000002</v>
      </c>
      <c r="B232">
        <v>9.5559999999999992</v>
      </c>
      <c r="C232">
        <v>14.026999999999999</v>
      </c>
      <c r="D232">
        <v>18.356000000000002</v>
      </c>
      <c r="E232">
        <v>22.611999999999998</v>
      </c>
      <c r="F232">
        <v>26.905999999999999</v>
      </c>
      <c r="G232">
        <v>31.116</v>
      </c>
      <c r="H232">
        <v>35.402999999999999</v>
      </c>
      <c r="I232">
        <v>42.634</v>
      </c>
      <c r="J232">
        <v>47.045000000000002</v>
      </c>
      <c r="K232">
        <v>51.377000000000002</v>
      </c>
      <c r="L232">
        <v>57.457999999999998</v>
      </c>
      <c r="M232">
        <v>62.024000000000001</v>
      </c>
      <c r="N232">
        <v>66.534000000000006</v>
      </c>
      <c r="O232">
        <v>71.025999999999996</v>
      </c>
      <c r="P232">
        <v>75.384</v>
      </c>
      <c r="Q232">
        <v>79.805999999999997</v>
      </c>
      <c r="R232">
        <v>84.135000000000005</v>
      </c>
      <c r="S232">
        <v>88.412000000000006</v>
      </c>
      <c r="T232">
        <v>92.707999999999998</v>
      </c>
      <c r="U232">
        <v>97.016999999999996</v>
      </c>
      <c r="V232">
        <v>101.373</v>
      </c>
      <c r="W232">
        <v>105.739</v>
      </c>
      <c r="X232">
        <v>110.133</v>
      </c>
      <c r="Y232">
        <v>114.423</v>
      </c>
      <c r="Z232">
        <v>118.678</v>
      </c>
      <c r="AA232">
        <v>123.05800000000001</v>
      </c>
      <c r="AB232">
        <v>127.384</v>
      </c>
      <c r="AC232">
        <v>133.85599999999999</v>
      </c>
      <c r="AD232">
        <v>139.38499999999999</v>
      </c>
      <c r="AE232">
        <v>144.00700000000001</v>
      </c>
      <c r="AF232">
        <v>148.51900000000001</v>
      </c>
      <c r="AG232">
        <v>153.001</v>
      </c>
      <c r="AH232">
        <v>157.411</v>
      </c>
      <c r="AI232">
        <v>161.77199999999999</v>
      </c>
      <c r="AJ232">
        <v>166.15299999999999</v>
      </c>
      <c r="AK232">
        <v>170.62</v>
      </c>
      <c r="AL232">
        <v>174.916</v>
      </c>
      <c r="AM232">
        <v>179.84899999999999</v>
      </c>
      <c r="AN232">
        <v>184.38300000000001</v>
      </c>
      <c r="AO232">
        <v>190.202</v>
      </c>
      <c r="AP232">
        <v>194.67099999999999</v>
      </c>
      <c r="AQ232">
        <v>200.86500000000001</v>
      </c>
      <c r="AR232">
        <v>205.346</v>
      </c>
      <c r="AS232">
        <v>209.74199999999999</v>
      </c>
      <c r="AT232">
        <v>215.328</v>
      </c>
      <c r="AU232">
        <v>219.77199999999999</v>
      </c>
      <c r="AV232">
        <v>225.77</v>
      </c>
      <c r="AW232">
        <v>231.63399999999999</v>
      </c>
      <c r="AX232">
        <v>236.142</v>
      </c>
      <c r="AY232">
        <v>240.648</v>
      </c>
      <c r="AZ232">
        <v>245.048</v>
      </c>
      <c r="BA232">
        <v>249.48400000000001</v>
      </c>
      <c r="BB232">
        <v>253.78899999999999</v>
      </c>
      <c r="BC232">
        <v>260.553</v>
      </c>
      <c r="BD232">
        <v>265.024</v>
      </c>
      <c r="BE232">
        <v>269.51400000000001</v>
      </c>
      <c r="BF232">
        <v>273.89699999999999</v>
      </c>
      <c r="BG232">
        <v>279.64999999999998</v>
      </c>
      <c r="BH232">
        <v>284.15199999999999</v>
      </c>
      <c r="BI232">
        <v>288.57100000000003</v>
      </c>
      <c r="BJ232">
        <v>292.94900000000001</v>
      </c>
      <c r="BK232">
        <v>297.36700000000002</v>
      </c>
      <c r="BL232">
        <v>301.81200000000001</v>
      </c>
      <c r="BM232">
        <v>306.25</v>
      </c>
      <c r="BN232">
        <v>310.63600000000002</v>
      </c>
      <c r="BO232">
        <v>315.03399999999999</v>
      </c>
      <c r="BP232">
        <v>319.44600000000003</v>
      </c>
      <c r="BQ232">
        <v>323.798</v>
      </c>
      <c r="BR232">
        <v>328.16899999999998</v>
      </c>
      <c r="BS232">
        <v>332.53800000000001</v>
      </c>
      <c r="BT232">
        <v>336.96699999999998</v>
      </c>
      <c r="BU232">
        <v>341.34800000000001</v>
      </c>
      <c r="BV232">
        <v>345.73099999999999</v>
      </c>
      <c r="BW232">
        <v>350.14</v>
      </c>
      <c r="BX232">
        <v>354.97300000000001</v>
      </c>
      <c r="BY232">
        <v>359.57299999999998</v>
      </c>
      <c r="BZ232">
        <v>364.10199999999998</v>
      </c>
      <c r="CA232">
        <v>368.553</v>
      </c>
      <c r="CB232">
        <v>372.93099999999998</v>
      </c>
      <c r="CC232">
        <v>378.61</v>
      </c>
      <c r="CD232">
        <v>383.02300000000002</v>
      </c>
      <c r="CE232">
        <v>387.43599999999998</v>
      </c>
      <c r="CF232">
        <v>391.97</v>
      </c>
      <c r="CG232">
        <v>396.50599999999997</v>
      </c>
      <c r="CH232">
        <v>402.76799999999997</v>
      </c>
      <c r="CI232">
        <v>407.21100000000001</v>
      </c>
      <c r="CJ232">
        <v>411.964</v>
      </c>
      <c r="CK232">
        <v>416.48399999999998</v>
      </c>
      <c r="CL232">
        <v>420.88799999999998</v>
      </c>
      <c r="CM232">
        <v>425.28399999999999</v>
      </c>
      <c r="CN232">
        <v>429.62599999999998</v>
      </c>
      <c r="CO232">
        <v>433.90699999999998</v>
      </c>
      <c r="CP232">
        <v>438.214</v>
      </c>
      <c r="CQ232">
        <v>445.35599999999999</v>
      </c>
      <c r="CR232">
        <v>449.68</v>
      </c>
      <c r="CS232">
        <v>453.947</v>
      </c>
      <c r="CT232">
        <v>458.42099999999999</v>
      </c>
      <c r="CU232">
        <v>462.77800000000002</v>
      </c>
      <c r="CV232">
        <v>467.08100000000002</v>
      </c>
      <c r="CW232">
        <v>471.31900000000002</v>
      </c>
      <c r="CX232">
        <v>475.69400000000002</v>
      </c>
      <c r="CY232">
        <v>479.99900000000002</v>
      </c>
      <c r="CZ232">
        <v>484.346</v>
      </c>
      <c r="DA232">
        <v>488.68099999999998</v>
      </c>
      <c r="DB232">
        <v>492.90800000000002</v>
      </c>
      <c r="DC232">
        <v>497.14800000000002</v>
      </c>
      <c r="DD232">
        <v>501.43700000000001</v>
      </c>
      <c r="DE232">
        <v>505.78500000000003</v>
      </c>
      <c r="DF232">
        <v>512.94000000000005</v>
      </c>
      <c r="DG232">
        <v>517.95699999999999</v>
      </c>
      <c r="DH232">
        <v>522.46799999999996</v>
      </c>
      <c r="DI232">
        <v>526.85299999999995</v>
      </c>
      <c r="DJ232">
        <v>531.66899999999998</v>
      </c>
      <c r="DK232">
        <v>536.13400000000001</v>
      </c>
      <c r="DL232">
        <v>540.61800000000005</v>
      </c>
      <c r="DM232">
        <v>545.02099999999996</v>
      </c>
      <c r="DN232">
        <v>549.41700000000003</v>
      </c>
      <c r="DO232">
        <v>553.78399999999999</v>
      </c>
      <c r="DP232">
        <v>558.20699999999999</v>
      </c>
      <c r="DQ232">
        <v>562.58600000000001</v>
      </c>
      <c r="DR232">
        <v>566.91499999999996</v>
      </c>
      <c r="DS232">
        <v>571.23699999999997</v>
      </c>
      <c r="DT232">
        <v>575.56899999999996</v>
      </c>
      <c r="DU232">
        <v>579.827</v>
      </c>
      <c r="DV232">
        <v>584.16300000000001</v>
      </c>
      <c r="DW232">
        <v>588.42399999999998</v>
      </c>
      <c r="DX232">
        <v>592.78499999999997</v>
      </c>
      <c r="DY232">
        <v>597.28300000000002</v>
      </c>
      <c r="DZ232">
        <v>601.928</v>
      </c>
      <c r="EA232">
        <v>606.31100000000004</v>
      </c>
      <c r="EB232">
        <v>610.72699999999998</v>
      </c>
      <c r="EC232">
        <v>615.05899999999997</v>
      </c>
      <c r="ED232">
        <v>619.43499999999995</v>
      </c>
      <c r="EE232">
        <v>623.83900000000006</v>
      </c>
      <c r="EF232">
        <v>628.19100000000003</v>
      </c>
      <c r="EG232">
        <v>634.87099999999998</v>
      </c>
      <c r="EH232">
        <v>639.24400000000003</v>
      </c>
      <c r="EI232">
        <v>643.53800000000001</v>
      </c>
      <c r="EJ232">
        <v>647.85900000000004</v>
      </c>
      <c r="EK232">
        <v>652.24199999999996</v>
      </c>
      <c r="EL232">
        <v>656.53599999999994</v>
      </c>
      <c r="EM232">
        <v>660.85900000000004</v>
      </c>
      <c r="EN232">
        <v>665.173</v>
      </c>
      <c r="EO232">
        <v>669.36500000000001</v>
      </c>
      <c r="EP232">
        <v>673.72299999999996</v>
      </c>
      <c r="EQ232">
        <v>678.053</v>
      </c>
      <c r="ER232">
        <v>682.40800000000002</v>
      </c>
      <c r="ES232">
        <v>687.89</v>
      </c>
      <c r="ET232">
        <v>692.42700000000002</v>
      </c>
      <c r="EU232">
        <v>696.90899999999999</v>
      </c>
      <c r="EV232">
        <v>701.32299999999998</v>
      </c>
      <c r="EW232">
        <v>705.84500000000003</v>
      </c>
    </row>
    <row r="233" spans="1:168">
      <c r="A233">
        <v>4</v>
      </c>
      <c r="B233">
        <v>6</v>
      </c>
      <c r="C233">
        <v>7</v>
      </c>
      <c r="D233">
        <v>7</v>
      </c>
      <c r="E233">
        <v>7</v>
      </c>
      <c r="F233">
        <v>8</v>
      </c>
      <c r="G233">
        <v>9</v>
      </c>
      <c r="H233">
        <v>9</v>
      </c>
      <c r="I233">
        <v>5</v>
      </c>
      <c r="J233">
        <v>5</v>
      </c>
      <c r="K233">
        <v>5</v>
      </c>
      <c r="L233">
        <v>4</v>
      </c>
      <c r="M233">
        <v>4</v>
      </c>
      <c r="N233">
        <v>4</v>
      </c>
      <c r="O233">
        <v>4</v>
      </c>
      <c r="P233">
        <v>4</v>
      </c>
      <c r="Q233">
        <v>4</v>
      </c>
      <c r="R233">
        <v>4</v>
      </c>
      <c r="S233">
        <v>4</v>
      </c>
      <c r="T233">
        <v>4</v>
      </c>
      <c r="U233">
        <v>5</v>
      </c>
      <c r="V233">
        <v>5</v>
      </c>
      <c r="W233">
        <v>5</v>
      </c>
      <c r="X233">
        <v>5</v>
      </c>
      <c r="Y233">
        <v>5</v>
      </c>
      <c r="Z233">
        <v>5</v>
      </c>
      <c r="AA233">
        <v>5</v>
      </c>
      <c r="AB233">
        <v>5</v>
      </c>
      <c r="AC233">
        <v>5</v>
      </c>
      <c r="AD233">
        <v>5</v>
      </c>
      <c r="AE233">
        <v>5</v>
      </c>
      <c r="AF233">
        <v>5</v>
      </c>
      <c r="AG233">
        <v>5</v>
      </c>
      <c r="AH233">
        <v>5</v>
      </c>
      <c r="AI233">
        <v>5</v>
      </c>
      <c r="AJ233">
        <v>5</v>
      </c>
      <c r="AK233">
        <v>5</v>
      </c>
      <c r="AL233">
        <v>5</v>
      </c>
      <c r="AM233">
        <v>5</v>
      </c>
      <c r="AN233">
        <v>5</v>
      </c>
      <c r="AO233">
        <v>4</v>
      </c>
      <c r="AP233">
        <v>5</v>
      </c>
      <c r="AQ233">
        <v>4</v>
      </c>
      <c r="AR233">
        <v>4</v>
      </c>
      <c r="AS233">
        <v>4</v>
      </c>
      <c r="AT233">
        <v>4</v>
      </c>
      <c r="AU233">
        <v>4</v>
      </c>
      <c r="AV233">
        <v>4</v>
      </c>
      <c r="AW233">
        <v>3</v>
      </c>
      <c r="AX233">
        <v>3</v>
      </c>
      <c r="AY233">
        <v>3</v>
      </c>
      <c r="AZ233">
        <v>3</v>
      </c>
      <c r="BA233">
        <v>3</v>
      </c>
      <c r="BB233">
        <v>3</v>
      </c>
      <c r="BC233">
        <v>3</v>
      </c>
      <c r="BD233">
        <v>3</v>
      </c>
      <c r="BE233">
        <v>4</v>
      </c>
      <c r="BF233">
        <v>4</v>
      </c>
      <c r="BG233">
        <v>4</v>
      </c>
      <c r="BH233">
        <v>4</v>
      </c>
      <c r="BI233">
        <v>4</v>
      </c>
      <c r="BJ233">
        <v>4</v>
      </c>
      <c r="BK233">
        <v>4</v>
      </c>
      <c r="BL233">
        <v>4</v>
      </c>
      <c r="BM233">
        <v>4</v>
      </c>
      <c r="BN233">
        <v>4</v>
      </c>
      <c r="BO233">
        <v>4</v>
      </c>
      <c r="BP233">
        <v>4</v>
      </c>
      <c r="BQ233">
        <v>4</v>
      </c>
      <c r="BR233">
        <v>4</v>
      </c>
      <c r="BS233">
        <v>4</v>
      </c>
      <c r="BT233">
        <v>4</v>
      </c>
      <c r="BU233">
        <v>4</v>
      </c>
      <c r="BV233">
        <v>4</v>
      </c>
      <c r="BW233">
        <v>4</v>
      </c>
      <c r="BX233">
        <v>4</v>
      </c>
      <c r="BY233">
        <v>4</v>
      </c>
      <c r="BZ233">
        <v>4</v>
      </c>
      <c r="CA233">
        <v>4</v>
      </c>
      <c r="CB233">
        <v>4</v>
      </c>
      <c r="CC233">
        <v>4</v>
      </c>
      <c r="CD233">
        <v>4</v>
      </c>
      <c r="CE233">
        <v>4</v>
      </c>
      <c r="CF233">
        <v>4</v>
      </c>
      <c r="CG233">
        <v>4</v>
      </c>
      <c r="CH233">
        <v>4</v>
      </c>
      <c r="CI233">
        <v>4</v>
      </c>
      <c r="CJ233">
        <v>4</v>
      </c>
      <c r="CK233">
        <v>4</v>
      </c>
      <c r="CL233">
        <v>4</v>
      </c>
      <c r="CM233">
        <v>4</v>
      </c>
      <c r="CN233">
        <v>4</v>
      </c>
      <c r="CO233">
        <v>4</v>
      </c>
      <c r="CP233">
        <v>4</v>
      </c>
      <c r="CQ233">
        <v>4</v>
      </c>
      <c r="CR233">
        <v>4</v>
      </c>
      <c r="CS233">
        <v>4</v>
      </c>
      <c r="CT233">
        <v>4</v>
      </c>
      <c r="CU233">
        <v>4</v>
      </c>
      <c r="CV233">
        <v>4</v>
      </c>
      <c r="CW233">
        <v>4</v>
      </c>
      <c r="CX233">
        <v>4</v>
      </c>
      <c r="CY233">
        <v>4</v>
      </c>
      <c r="CZ233">
        <v>4</v>
      </c>
      <c r="DA233">
        <v>4</v>
      </c>
      <c r="DB233">
        <v>4</v>
      </c>
      <c r="DC233">
        <v>4</v>
      </c>
      <c r="DD233">
        <v>4</v>
      </c>
      <c r="DE233">
        <v>4</v>
      </c>
      <c r="DF233">
        <v>3</v>
      </c>
      <c r="DG233">
        <v>3</v>
      </c>
      <c r="DH233">
        <v>3</v>
      </c>
      <c r="DI233">
        <v>3</v>
      </c>
      <c r="DJ233">
        <v>4</v>
      </c>
      <c r="DK233">
        <v>4</v>
      </c>
      <c r="DL233">
        <v>4</v>
      </c>
      <c r="DM233">
        <v>4</v>
      </c>
      <c r="DN233">
        <v>4</v>
      </c>
      <c r="DO233">
        <v>4</v>
      </c>
      <c r="DP233">
        <v>4</v>
      </c>
      <c r="DQ233">
        <v>4</v>
      </c>
      <c r="DR233">
        <v>4</v>
      </c>
      <c r="DS233">
        <v>4</v>
      </c>
      <c r="DT233">
        <v>4</v>
      </c>
      <c r="DU233">
        <v>4</v>
      </c>
      <c r="DV233">
        <v>4</v>
      </c>
      <c r="DW233">
        <v>4</v>
      </c>
      <c r="DX233">
        <v>4</v>
      </c>
      <c r="DY233">
        <v>5</v>
      </c>
      <c r="DZ233">
        <v>5</v>
      </c>
      <c r="EA233">
        <v>5</v>
      </c>
      <c r="EB233">
        <v>5</v>
      </c>
      <c r="EC233">
        <v>5</v>
      </c>
      <c r="ED233">
        <v>5</v>
      </c>
      <c r="EE233">
        <v>5</v>
      </c>
      <c r="EF233">
        <v>5</v>
      </c>
      <c r="EG233">
        <v>5</v>
      </c>
      <c r="EH233">
        <v>5</v>
      </c>
      <c r="EI233">
        <v>5</v>
      </c>
      <c r="EJ233">
        <v>5</v>
      </c>
      <c r="EK233">
        <v>5</v>
      </c>
      <c r="EL233">
        <v>5</v>
      </c>
      <c r="EM233">
        <v>5</v>
      </c>
      <c r="EN233">
        <v>5</v>
      </c>
      <c r="EO233">
        <v>5</v>
      </c>
      <c r="EP233">
        <v>5</v>
      </c>
      <c r="EQ233">
        <v>5</v>
      </c>
      <c r="ER233">
        <v>5</v>
      </c>
      <c r="ES233">
        <v>5</v>
      </c>
      <c r="ET233">
        <v>5</v>
      </c>
      <c r="EU233">
        <v>5</v>
      </c>
      <c r="EV233">
        <v>5</v>
      </c>
      <c r="EW233">
        <v>5</v>
      </c>
    </row>
    <row r="234" spans="1:168">
      <c r="A234">
        <v>4.4859999999999998</v>
      </c>
      <c r="B234">
        <v>8.7639999999999993</v>
      </c>
      <c r="C234">
        <v>12.956</v>
      </c>
      <c r="D234">
        <v>17.103999999999999</v>
      </c>
      <c r="E234">
        <v>21.257999999999999</v>
      </c>
      <c r="F234">
        <v>25.338999999999999</v>
      </c>
      <c r="G234">
        <v>31.853000000000002</v>
      </c>
      <c r="H234">
        <v>36.124000000000002</v>
      </c>
      <c r="I234">
        <v>41.405999999999999</v>
      </c>
      <c r="J234">
        <v>45.642000000000003</v>
      </c>
      <c r="K234">
        <v>49.881999999999998</v>
      </c>
      <c r="L234">
        <v>56.518999999999998</v>
      </c>
      <c r="M234">
        <v>60.801000000000002</v>
      </c>
      <c r="N234">
        <v>64.929000000000002</v>
      </c>
      <c r="O234">
        <v>69.176000000000002</v>
      </c>
      <c r="P234">
        <v>73.415999999999997</v>
      </c>
      <c r="Q234">
        <v>77.603999999999999</v>
      </c>
      <c r="R234">
        <v>81.748000000000005</v>
      </c>
      <c r="S234">
        <v>85.921000000000006</v>
      </c>
      <c r="T234">
        <v>90.141000000000005</v>
      </c>
      <c r="U234">
        <v>94.304000000000002</v>
      </c>
      <c r="V234">
        <v>98.486000000000004</v>
      </c>
      <c r="W234">
        <v>102.67</v>
      </c>
      <c r="X234">
        <v>106.89</v>
      </c>
      <c r="Y234">
        <v>111.105</v>
      </c>
      <c r="Z234">
        <v>115.289</v>
      </c>
      <c r="AA234">
        <v>119.485</v>
      </c>
      <c r="AB234">
        <v>123.64400000000001</v>
      </c>
      <c r="AC234">
        <v>127.753</v>
      </c>
      <c r="AD234">
        <v>131.93199999999999</v>
      </c>
      <c r="AE234">
        <v>136.08699999999999</v>
      </c>
      <c r="AF234">
        <v>140.29300000000001</v>
      </c>
      <c r="AG234">
        <v>144.45099999999999</v>
      </c>
      <c r="AH234">
        <v>148.553</v>
      </c>
      <c r="AI234">
        <v>152.69399999999999</v>
      </c>
      <c r="AJ234">
        <v>156.87</v>
      </c>
      <c r="AK234">
        <v>160.97399999999999</v>
      </c>
      <c r="AL234">
        <v>165.13499999999999</v>
      </c>
      <c r="AM234">
        <v>169.23599999999999</v>
      </c>
      <c r="AN234">
        <v>173.30199999999999</v>
      </c>
      <c r="AO234">
        <v>177.398</v>
      </c>
      <c r="AP234">
        <v>181.75200000000001</v>
      </c>
      <c r="AQ234">
        <v>185.97800000000001</v>
      </c>
      <c r="AR234">
        <v>190.102</v>
      </c>
      <c r="AS234">
        <v>194.285</v>
      </c>
      <c r="AT234">
        <v>200.07300000000001</v>
      </c>
      <c r="AU234">
        <v>204.35</v>
      </c>
      <c r="AV234">
        <v>208.54300000000001</v>
      </c>
      <c r="AW234">
        <v>212.755</v>
      </c>
      <c r="AX234">
        <v>216.87700000000001</v>
      </c>
      <c r="AY234">
        <v>220.988</v>
      </c>
      <c r="AZ234">
        <v>225.072</v>
      </c>
      <c r="BA234">
        <v>230.523</v>
      </c>
      <c r="BB234">
        <v>234.76</v>
      </c>
      <c r="BC234">
        <v>239.71199999999999</v>
      </c>
      <c r="BD234">
        <v>243.84899999999999</v>
      </c>
      <c r="BE234">
        <v>247.95699999999999</v>
      </c>
      <c r="BF234">
        <v>252.08500000000001</v>
      </c>
      <c r="BG234">
        <v>256.16199999999998</v>
      </c>
      <c r="BH234">
        <v>260.28300000000002</v>
      </c>
      <c r="BI234">
        <v>264.38600000000002</v>
      </c>
      <c r="BJ234">
        <v>268.49299999999999</v>
      </c>
      <c r="BK234">
        <v>272.56799999999998</v>
      </c>
      <c r="BL234">
        <v>276.63900000000001</v>
      </c>
      <c r="BM234">
        <v>282.07</v>
      </c>
      <c r="BN234">
        <v>286.75400000000002</v>
      </c>
      <c r="BO234">
        <v>290.94600000000003</v>
      </c>
      <c r="BP234">
        <v>297.41300000000001</v>
      </c>
      <c r="BQ234">
        <v>301.49900000000002</v>
      </c>
      <c r="BR234">
        <v>305.54599999999999</v>
      </c>
      <c r="BS234">
        <v>309.62400000000002</v>
      </c>
      <c r="BT234">
        <v>313.70499999999998</v>
      </c>
      <c r="BU234">
        <v>317.79899999999998</v>
      </c>
      <c r="BV234">
        <v>323.15499999999997</v>
      </c>
      <c r="BW234">
        <v>327.56599999999997</v>
      </c>
      <c r="BX234">
        <v>331.81799999999998</v>
      </c>
      <c r="BY234">
        <v>335.98399999999998</v>
      </c>
      <c r="BZ234">
        <v>340.173</v>
      </c>
      <c r="CA234">
        <v>344.33199999999999</v>
      </c>
      <c r="CB234">
        <v>348.49900000000002</v>
      </c>
      <c r="CC234">
        <v>352.637</v>
      </c>
      <c r="CD234">
        <v>356.86700000000002</v>
      </c>
      <c r="CE234">
        <v>361.5</v>
      </c>
      <c r="CF234">
        <v>365.82100000000003</v>
      </c>
      <c r="CG234">
        <v>370.08100000000002</v>
      </c>
      <c r="CH234">
        <v>374.29899999999998</v>
      </c>
      <c r="CI234">
        <v>378.43299999999999</v>
      </c>
      <c r="CJ234">
        <v>382.65699999999998</v>
      </c>
      <c r="CK234">
        <v>386.90199999999999</v>
      </c>
      <c r="CL234">
        <v>391.09300000000002</v>
      </c>
      <c r="CM234">
        <v>395.25200000000001</v>
      </c>
      <c r="CN234">
        <v>399.40100000000001</v>
      </c>
      <c r="CO234">
        <v>403.51299999999998</v>
      </c>
      <c r="CP234">
        <v>407.59699999999998</v>
      </c>
      <c r="CQ234">
        <v>411.69200000000001</v>
      </c>
      <c r="CR234">
        <v>415.79</v>
      </c>
      <c r="CS234">
        <v>419.93400000000003</v>
      </c>
      <c r="CT234">
        <v>424.08800000000002</v>
      </c>
      <c r="CU234">
        <v>428.12200000000001</v>
      </c>
      <c r="CV234">
        <v>432.25400000000002</v>
      </c>
      <c r="CW234">
        <v>436.37299999999999</v>
      </c>
      <c r="CX234">
        <v>440.50400000000002</v>
      </c>
      <c r="CY234">
        <v>444.57900000000001</v>
      </c>
      <c r="CZ234">
        <v>448.66699999999997</v>
      </c>
      <c r="DA234">
        <v>452.80200000000002</v>
      </c>
      <c r="DB234">
        <v>456.911</v>
      </c>
      <c r="DC234">
        <v>461.01400000000001</v>
      </c>
      <c r="DD234">
        <v>465.15600000000001</v>
      </c>
      <c r="DE234">
        <v>469.25299999999999</v>
      </c>
      <c r="DF234">
        <v>473.38200000000001</v>
      </c>
      <c r="DG234">
        <v>477.43200000000002</v>
      </c>
      <c r="DH234">
        <v>481.55</v>
      </c>
      <c r="DI234">
        <v>485.76299999999998</v>
      </c>
      <c r="DJ234">
        <v>489.99599999999998</v>
      </c>
      <c r="DK234">
        <v>494.14100000000002</v>
      </c>
      <c r="DL234">
        <v>498.30500000000001</v>
      </c>
      <c r="DM234">
        <v>502.47</v>
      </c>
      <c r="DN234">
        <v>506.64400000000001</v>
      </c>
      <c r="DO234">
        <v>510.76499999999999</v>
      </c>
      <c r="DP234">
        <v>514.87199999999996</v>
      </c>
      <c r="DQ234">
        <v>518.99400000000003</v>
      </c>
      <c r="DR234">
        <v>523.11099999999999</v>
      </c>
      <c r="DS234">
        <v>527.14800000000002</v>
      </c>
      <c r="DT234">
        <v>531.20699999999999</v>
      </c>
      <c r="DU234">
        <v>535.22299999999996</v>
      </c>
      <c r="DV234">
        <v>539.74300000000005</v>
      </c>
      <c r="DW234">
        <v>543.99699999999996</v>
      </c>
      <c r="DX234">
        <v>548.16600000000005</v>
      </c>
      <c r="DY234">
        <v>552.34</v>
      </c>
      <c r="DZ234">
        <v>556.48800000000006</v>
      </c>
      <c r="EA234">
        <v>560.61400000000003</v>
      </c>
      <c r="EB234">
        <v>564.76300000000003</v>
      </c>
      <c r="EC234">
        <v>568.93100000000004</v>
      </c>
      <c r="ED234">
        <v>573.08699999999999</v>
      </c>
      <c r="EE234">
        <v>577.24800000000005</v>
      </c>
      <c r="EF234">
        <v>581.36699999999996</v>
      </c>
      <c r="EG234">
        <v>585.51800000000003</v>
      </c>
      <c r="EH234">
        <v>589.73099999999999</v>
      </c>
      <c r="EI234">
        <v>593.84500000000003</v>
      </c>
      <c r="EJ234">
        <v>597.95399999999995</v>
      </c>
      <c r="EK234">
        <v>602.06600000000003</v>
      </c>
      <c r="EL234">
        <v>606.17399999999998</v>
      </c>
      <c r="EM234">
        <v>610.36400000000003</v>
      </c>
      <c r="EN234">
        <v>614.51400000000001</v>
      </c>
      <c r="EO234">
        <v>618.61900000000003</v>
      </c>
      <c r="EP234">
        <v>622.72400000000005</v>
      </c>
      <c r="EQ234">
        <v>626.86</v>
      </c>
      <c r="ER234">
        <v>631.00599999999997</v>
      </c>
      <c r="ES234">
        <v>635.15800000000002</v>
      </c>
      <c r="ET234">
        <v>639.25699999999995</v>
      </c>
      <c r="EU234">
        <v>643.31299999999999</v>
      </c>
      <c r="EV234">
        <v>647.43700000000001</v>
      </c>
      <c r="EW234">
        <v>651.51900000000001</v>
      </c>
      <c r="EX234">
        <v>655.61300000000006</v>
      </c>
      <c r="EY234">
        <v>661.83799999999997</v>
      </c>
      <c r="EZ234">
        <v>665.93799999999999</v>
      </c>
      <c r="FA234">
        <v>670.01</v>
      </c>
      <c r="FB234">
        <v>674.07100000000003</v>
      </c>
      <c r="FC234">
        <v>678.2</v>
      </c>
      <c r="FD234">
        <v>682.29600000000005</v>
      </c>
      <c r="FE234">
        <v>686.39800000000002</v>
      </c>
      <c r="FF234">
        <v>690.5</v>
      </c>
      <c r="FG234">
        <v>694.54300000000001</v>
      </c>
      <c r="FH234">
        <v>698.6</v>
      </c>
      <c r="FI234">
        <v>702.702</v>
      </c>
      <c r="FJ234">
        <v>706.74900000000002</v>
      </c>
      <c r="FK234">
        <v>710.80499999999995</v>
      </c>
      <c r="FL234">
        <v>714.86099999999999</v>
      </c>
    </row>
    <row r="235" spans="1:168">
      <c r="A235">
        <v>9</v>
      </c>
      <c r="B235">
        <v>9</v>
      </c>
      <c r="C235">
        <v>9</v>
      </c>
      <c r="D235">
        <v>9</v>
      </c>
      <c r="E235">
        <v>9</v>
      </c>
      <c r="F235">
        <v>9</v>
      </c>
      <c r="G235">
        <v>6</v>
      </c>
      <c r="H235">
        <v>5</v>
      </c>
      <c r="I235">
        <v>8</v>
      </c>
      <c r="J235">
        <v>8</v>
      </c>
      <c r="K235">
        <v>8</v>
      </c>
      <c r="L235">
        <v>6</v>
      </c>
      <c r="M235">
        <v>6</v>
      </c>
      <c r="N235">
        <v>6</v>
      </c>
      <c r="O235">
        <v>6</v>
      </c>
      <c r="P235">
        <v>6</v>
      </c>
      <c r="Q235">
        <v>7</v>
      </c>
      <c r="R235">
        <v>7</v>
      </c>
      <c r="S235">
        <v>7</v>
      </c>
      <c r="T235">
        <v>7</v>
      </c>
      <c r="U235">
        <v>7</v>
      </c>
      <c r="V235">
        <v>7</v>
      </c>
      <c r="W235">
        <v>7</v>
      </c>
      <c r="X235">
        <v>7</v>
      </c>
      <c r="Y235">
        <v>7</v>
      </c>
      <c r="Z235">
        <v>7</v>
      </c>
      <c r="AA235">
        <v>7</v>
      </c>
      <c r="AB235">
        <v>8</v>
      </c>
      <c r="AC235">
        <v>8</v>
      </c>
      <c r="AD235">
        <v>8</v>
      </c>
      <c r="AE235">
        <v>8</v>
      </c>
      <c r="AF235">
        <v>8</v>
      </c>
      <c r="AG235">
        <v>8</v>
      </c>
      <c r="AH235">
        <v>8</v>
      </c>
      <c r="AI235">
        <v>8</v>
      </c>
      <c r="AJ235">
        <v>8</v>
      </c>
      <c r="AK235">
        <v>8</v>
      </c>
      <c r="AL235">
        <v>8</v>
      </c>
      <c r="AM235">
        <v>8</v>
      </c>
      <c r="AN235">
        <v>8</v>
      </c>
      <c r="AO235">
        <v>8</v>
      </c>
      <c r="AP235">
        <v>8</v>
      </c>
      <c r="AQ235">
        <v>8</v>
      </c>
      <c r="AR235">
        <v>8</v>
      </c>
      <c r="AS235">
        <v>8</v>
      </c>
      <c r="AT235">
        <v>8</v>
      </c>
      <c r="AU235">
        <v>8</v>
      </c>
      <c r="AV235">
        <v>8</v>
      </c>
      <c r="AW235">
        <v>8</v>
      </c>
      <c r="AX235">
        <v>8</v>
      </c>
      <c r="AY235">
        <v>8</v>
      </c>
      <c r="AZ235">
        <v>8</v>
      </c>
      <c r="BA235">
        <v>8</v>
      </c>
      <c r="BB235">
        <v>8</v>
      </c>
      <c r="BC235">
        <v>8</v>
      </c>
      <c r="BD235">
        <v>8</v>
      </c>
      <c r="BE235">
        <v>8</v>
      </c>
      <c r="BF235">
        <v>8</v>
      </c>
      <c r="BG235">
        <v>8</v>
      </c>
      <c r="BH235">
        <v>8</v>
      </c>
      <c r="BI235">
        <v>8</v>
      </c>
      <c r="BJ235">
        <v>8</v>
      </c>
      <c r="BK235">
        <v>8</v>
      </c>
      <c r="BL235">
        <v>8</v>
      </c>
      <c r="BM235">
        <v>8</v>
      </c>
      <c r="BN235">
        <v>8</v>
      </c>
      <c r="BO235">
        <v>8</v>
      </c>
      <c r="BP235">
        <v>8</v>
      </c>
      <c r="BQ235">
        <v>8</v>
      </c>
      <c r="BR235">
        <v>8</v>
      </c>
      <c r="BS235">
        <v>8</v>
      </c>
      <c r="BT235">
        <v>8</v>
      </c>
      <c r="BU235">
        <v>8</v>
      </c>
      <c r="BV235">
        <v>8</v>
      </c>
      <c r="BW235">
        <v>8</v>
      </c>
      <c r="BX235">
        <v>8</v>
      </c>
      <c r="BY235">
        <v>8</v>
      </c>
      <c r="BZ235">
        <v>8</v>
      </c>
      <c r="CA235">
        <v>8</v>
      </c>
      <c r="CB235">
        <v>8</v>
      </c>
      <c r="CC235">
        <v>8</v>
      </c>
      <c r="CD235">
        <v>8</v>
      </c>
      <c r="CE235">
        <v>8</v>
      </c>
      <c r="CF235">
        <v>8</v>
      </c>
      <c r="CG235">
        <v>8</v>
      </c>
      <c r="CH235">
        <v>8</v>
      </c>
      <c r="CI235">
        <v>8</v>
      </c>
      <c r="CJ235">
        <v>8</v>
      </c>
      <c r="CK235">
        <v>8</v>
      </c>
      <c r="CL235">
        <v>8</v>
      </c>
      <c r="CM235">
        <v>8</v>
      </c>
      <c r="CN235">
        <v>8</v>
      </c>
      <c r="CO235">
        <v>8</v>
      </c>
      <c r="CP235">
        <v>8</v>
      </c>
      <c r="CQ235">
        <v>8</v>
      </c>
      <c r="CR235">
        <v>8</v>
      </c>
      <c r="CS235">
        <v>8</v>
      </c>
      <c r="CT235">
        <v>8</v>
      </c>
      <c r="CU235">
        <v>8</v>
      </c>
      <c r="CV235">
        <v>8</v>
      </c>
      <c r="CW235">
        <v>8</v>
      </c>
      <c r="CX235">
        <v>8</v>
      </c>
      <c r="CY235">
        <v>8</v>
      </c>
      <c r="CZ235">
        <v>8</v>
      </c>
      <c r="DA235">
        <v>8</v>
      </c>
      <c r="DB235">
        <v>8</v>
      </c>
      <c r="DC235">
        <v>8</v>
      </c>
      <c r="DD235">
        <v>8</v>
      </c>
      <c r="DE235">
        <v>8</v>
      </c>
      <c r="DF235">
        <v>8</v>
      </c>
      <c r="DG235">
        <v>8</v>
      </c>
      <c r="DH235">
        <v>8</v>
      </c>
      <c r="DI235">
        <v>8</v>
      </c>
      <c r="DJ235">
        <v>8</v>
      </c>
      <c r="DK235">
        <v>8</v>
      </c>
      <c r="DL235">
        <v>8</v>
      </c>
      <c r="DM235">
        <v>8</v>
      </c>
      <c r="DN235">
        <v>8</v>
      </c>
      <c r="DO235">
        <v>8</v>
      </c>
      <c r="DP235">
        <v>8</v>
      </c>
      <c r="DQ235">
        <v>8</v>
      </c>
      <c r="DR235">
        <v>8</v>
      </c>
      <c r="DS235">
        <v>8</v>
      </c>
      <c r="DT235">
        <v>8</v>
      </c>
      <c r="DU235">
        <v>8</v>
      </c>
      <c r="DV235">
        <v>8</v>
      </c>
      <c r="DW235">
        <v>8</v>
      </c>
      <c r="DX235">
        <v>8</v>
      </c>
      <c r="DY235">
        <v>8</v>
      </c>
      <c r="DZ235">
        <v>8</v>
      </c>
      <c r="EA235">
        <v>8</v>
      </c>
      <c r="EB235">
        <v>8</v>
      </c>
      <c r="EC235">
        <v>8</v>
      </c>
      <c r="ED235">
        <v>8</v>
      </c>
      <c r="EE235">
        <v>8</v>
      </c>
      <c r="EF235">
        <v>8</v>
      </c>
      <c r="EG235">
        <v>8</v>
      </c>
      <c r="EH235">
        <v>8</v>
      </c>
      <c r="EI235">
        <v>8</v>
      </c>
      <c r="EJ235">
        <v>8</v>
      </c>
      <c r="EK235">
        <v>8</v>
      </c>
      <c r="EL235">
        <v>8</v>
      </c>
      <c r="EM235">
        <v>8</v>
      </c>
      <c r="EN235">
        <v>8</v>
      </c>
      <c r="EO235">
        <v>8</v>
      </c>
      <c r="EP235">
        <v>8</v>
      </c>
      <c r="EQ235">
        <v>8</v>
      </c>
      <c r="ER235">
        <v>8</v>
      </c>
      <c r="ES235">
        <v>8</v>
      </c>
      <c r="ET235">
        <v>8</v>
      </c>
      <c r="EU235">
        <v>8</v>
      </c>
      <c r="EV235">
        <v>8</v>
      </c>
      <c r="EW235">
        <v>8</v>
      </c>
      <c r="EX235">
        <v>8</v>
      </c>
      <c r="EY235">
        <v>8</v>
      </c>
      <c r="EZ235">
        <v>8</v>
      </c>
      <c r="FA235">
        <v>8</v>
      </c>
      <c r="FB235">
        <v>8</v>
      </c>
      <c r="FC235">
        <v>8</v>
      </c>
      <c r="FD235">
        <v>8</v>
      </c>
      <c r="FE235">
        <v>8</v>
      </c>
      <c r="FF235">
        <v>8</v>
      </c>
      <c r="FG235">
        <v>8</v>
      </c>
      <c r="FH235">
        <v>8</v>
      </c>
      <c r="FI235">
        <v>8</v>
      </c>
      <c r="FJ235">
        <v>8</v>
      </c>
      <c r="FK235">
        <v>8</v>
      </c>
      <c r="FL235">
        <v>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3:R17"/>
  <sheetViews>
    <sheetView workbookViewId="0">
      <selection activeCell="J16" sqref="J16"/>
    </sheetView>
  </sheetViews>
  <sheetFormatPr defaultRowHeight="14.35"/>
  <cols>
    <col min="3" max="3" width="11.76171875" bestFit="1" customWidth="1"/>
    <col min="4" max="4" width="15.9375" bestFit="1" customWidth="1"/>
    <col min="5" max="5" width="8.17578125" bestFit="1" customWidth="1"/>
    <col min="6" max="6" width="9.8203125" bestFit="1" customWidth="1"/>
    <col min="7" max="7" width="9" bestFit="1" customWidth="1"/>
    <col min="8" max="8" width="9.05859375" bestFit="1" customWidth="1"/>
    <col min="9" max="9" width="9.76171875" bestFit="1" customWidth="1"/>
    <col min="10" max="10" width="9.17578125" bestFit="1" customWidth="1"/>
    <col min="11" max="11" width="9.1171875" customWidth="1"/>
    <col min="14" max="14" width="11.17578125" bestFit="1" customWidth="1"/>
    <col min="15" max="18" width="15.9375" bestFit="1" customWidth="1"/>
  </cols>
  <sheetData>
    <row r="3" spans="3:18" ht="14.7" thickBot="1"/>
    <row r="4" spans="3:18" ht="24" thickTop="1" thickBot="1">
      <c r="C4" s="23" t="s">
        <v>41</v>
      </c>
      <c r="D4" s="23" t="s">
        <v>43</v>
      </c>
      <c r="E4" s="23" t="s">
        <v>74</v>
      </c>
      <c r="F4" s="23" t="s">
        <v>75</v>
      </c>
      <c r="G4" s="23" t="s">
        <v>76</v>
      </c>
      <c r="H4" s="23" t="s">
        <v>77</v>
      </c>
      <c r="I4" s="23" t="s">
        <v>45</v>
      </c>
      <c r="J4" s="23" t="s">
        <v>78</v>
      </c>
      <c r="N4" s="24" t="s">
        <v>79</v>
      </c>
      <c r="O4" s="24" t="s">
        <v>74</v>
      </c>
      <c r="P4" s="24" t="s">
        <v>75</v>
      </c>
      <c r="Q4" s="24" t="s">
        <v>76</v>
      </c>
      <c r="R4" s="24" t="s">
        <v>77</v>
      </c>
    </row>
    <row r="5" spans="3:18" ht="24" thickTop="1" thickBot="1">
      <c r="C5" s="25">
        <v>1</v>
      </c>
      <c r="D5" s="26" t="s">
        <v>21</v>
      </c>
      <c r="E5" s="27">
        <v>42.7</v>
      </c>
      <c r="F5" s="28">
        <v>42.59</v>
      </c>
      <c r="G5" s="29">
        <v>42.85</v>
      </c>
      <c r="H5" s="30">
        <v>44.01</v>
      </c>
      <c r="I5" s="26">
        <v>172.15</v>
      </c>
      <c r="J5" s="26"/>
      <c r="N5" s="26" t="s">
        <v>5</v>
      </c>
      <c r="O5" s="27" t="s">
        <v>6</v>
      </c>
      <c r="P5" s="28" t="s">
        <v>7</v>
      </c>
      <c r="Q5" s="29" t="s">
        <v>8</v>
      </c>
      <c r="R5" s="30" t="s">
        <v>9</v>
      </c>
    </row>
    <row r="6" spans="3:18" ht="24" thickTop="1" thickBot="1">
      <c r="C6" s="25">
        <v>2</v>
      </c>
      <c r="D6" s="26" t="s">
        <v>23</v>
      </c>
      <c r="E6" s="27">
        <v>41.09</v>
      </c>
      <c r="F6" s="28">
        <v>43.35</v>
      </c>
      <c r="G6" s="29">
        <v>43.1</v>
      </c>
      <c r="H6" s="30">
        <v>41.63</v>
      </c>
      <c r="I6" s="26">
        <v>169.17</v>
      </c>
      <c r="J6" s="26">
        <f>I6-I5</f>
        <v>-2.9800000000000182</v>
      </c>
      <c r="N6" s="26" t="s">
        <v>10</v>
      </c>
      <c r="O6" s="27" t="s">
        <v>9</v>
      </c>
      <c r="P6" s="28" t="s">
        <v>6</v>
      </c>
      <c r="Q6" s="29" t="s">
        <v>7</v>
      </c>
      <c r="R6" s="30" t="s">
        <v>8</v>
      </c>
    </row>
    <row r="7" spans="3:18" ht="24" thickTop="1" thickBot="1">
      <c r="C7" s="25">
        <v>3</v>
      </c>
      <c r="D7" s="26" t="s">
        <v>22</v>
      </c>
      <c r="E7" s="27">
        <v>40.799999999999997</v>
      </c>
      <c r="F7" s="28">
        <v>40.799999999999997</v>
      </c>
      <c r="G7" s="29">
        <v>38.86</v>
      </c>
      <c r="H7" s="30">
        <v>40.700000000000003</v>
      </c>
      <c r="I7" s="26">
        <v>161.16</v>
      </c>
      <c r="J7" s="26">
        <f>I7-I5</f>
        <v>-10.990000000000009</v>
      </c>
      <c r="N7" s="26" t="s">
        <v>11</v>
      </c>
      <c r="O7" s="27" t="s">
        <v>8</v>
      </c>
      <c r="P7" s="28" t="s">
        <v>9</v>
      </c>
      <c r="Q7" s="29" t="s">
        <v>6</v>
      </c>
      <c r="R7" s="30" t="s">
        <v>7</v>
      </c>
    </row>
    <row r="8" spans="3:18" ht="24" thickTop="1" thickBot="1">
      <c r="C8" s="25">
        <v>4</v>
      </c>
      <c r="D8" s="26" t="s">
        <v>80</v>
      </c>
      <c r="E8" s="27">
        <v>38.770000000000003</v>
      </c>
      <c r="F8" s="28">
        <v>40.200000000000003</v>
      </c>
      <c r="G8" s="29">
        <v>38.71</v>
      </c>
      <c r="H8" s="30">
        <v>37.76</v>
      </c>
      <c r="I8" s="26">
        <v>155.44</v>
      </c>
      <c r="J8" s="26">
        <f>I8-I5</f>
        <v>-16.710000000000008</v>
      </c>
      <c r="N8" s="26" t="s">
        <v>12</v>
      </c>
      <c r="O8" s="27" t="s">
        <v>7</v>
      </c>
      <c r="P8" s="28" t="s">
        <v>8</v>
      </c>
      <c r="Q8" s="29" t="s">
        <v>9</v>
      </c>
      <c r="R8" s="30" t="s">
        <v>6</v>
      </c>
    </row>
    <row r="9" spans="3:18" ht="24" thickTop="1" thickBot="1">
      <c r="C9" s="25">
        <v>5</v>
      </c>
      <c r="D9" s="26" t="s">
        <v>8</v>
      </c>
      <c r="E9" s="27">
        <v>36.08</v>
      </c>
      <c r="F9" s="28">
        <v>37.64</v>
      </c>
      <c r="G9" s="29">
        <v>37.11</v>
      </c>
      <c r="H9" s="30">
        <v>37.33</v>
      </c>
      <c r="I9" s="26">
        <v>148.16</v>
      </c>
      <c r="J9" s="26">
        <f>I9-I5</f>
        <v>-23.990000000000009</v>
      </c>
      <c r="N9" s="26" t="s">
        <v>13</v>
      </c>
      <c r="O9" s="27" t="s">
        <v>14</v>
      </c>
      <c r="P9" s="28" t="s">
        <v>7</v>
      </c>
      <c r="Q9" s="29" t="s">
        <v>15</v>
      </c>
      <c r="R9" s="30" t="s">
        <v>16</v>
      </c>
    </row>
    <row r="10" spans="3:18" ht="24" thickTop="1" thickBot="1">
      <c r="C10" s="25">
        <v>6</v>
      </c>
      <c r="D10" s="26" t="s">
        <v>9</v>
      </c>
      <c r="E10" s="27">
        <v>36</v>
      </c>
      <c r="F10" s="28">
        <v>31.21</v>
      </c>
      <c r="G10" s="29">
        <v>35.14</v>
      </c>
      <c r="H10" s="30">
        <v>35.31</v>
      </c>
      <c r="I10" s="26">
        <v>137.66</v>
      </c>
      <c r="J10" s="26">
        <f>I10-I5</f>
        <v>-34.490000000000009</v>
      </c>
      <c r="N10" s="26" t="s">
        <v>17</v>
      </c>
      <c r="O10" s="27" t="s">
        <v>16</v>
      </c>
      <c r="P10" s="28" t="s">
        <v>14</v>
      </c>
      <c r="Q10" s="29" t="s">
        <v>7</v>
      </c>
      <c r="R10" s="30" t="s">
        <v>15</v>
      </c>
    </row>
    <row r="11" spans="3:18" ht="24" thickTop="1" thickBot="1">
      <c r="C11" s="25">
        <v>7</v>
      </c>
      <c r="D11" s="26" t="s">
        <v>16</v>
      </c>
      <c r="E11" s="27">
        <v>40.28</v>
      </c>
      <c r="F11" s="28">
        <v>38.72</v>
      </c>
      <c r="G11" s="29">
        <v>39.880000000000003</v>
      </c>
      <c r="H11" s="30">
        <v>11.68</v>
      </c>
      <c r="I11" s="26">
        <v>130.56</v>
      </c>
      <c r="J11" s="26">
        <f>I11-I5</f>
        <v>-41.59</v>
      </c>
      <c r="N11" s="26" t="s">
        <v>18</v>
      </c>
      <c r="O11" s="27" t="s">
        <v>15</v>
      </c>
      <c r="P11" s="28" t="s">
        <v>16</v>
      </c>
      <c r="Q11" s="29" t="s">
        <v>14</v>
      </c>
      <c r="R11" s="30" t="s">
        <v>7</v>
      </c>
    </row>
    <row r="12" spans="3:18" ht="24" thickTop="1" thickBot="1">
      <c r="N12" s="26" t="s">
        <v>19</v>
      </c>
      <c r="O12" s="27" t="s">
        <v>7</v>
      </c>
      <c r="P12" s="28" t="s">
        <v>15</v>
      </c>
      <c r="Q12" s="29" t="s">
        <v>16</v>
      </c>
      <c r="R12" s="30" t="s">
        <v>14</v>
      </c>
    </row>
    <row r="13" spans="3:18" ht="24" thickTop="1" thickBot="1">
      <c r="N13" s="26" t="s">
        <v>20</v>
      </c>
      <c r="O13" s="27" t="s">
        <v>21</v>
      </c>
      <c r="P13" s="28" t="s">
        <v>7</v>
      </c>
      <c r="Q13" s="29" t="s">
        <v>22</v>
      </c>
      <c r="R13" s="30" t="s">
        <v>23</v>
      </c>
    </row>
    <row r="14" spans="3:18" ht="24" thickTop="1" thickBot="1">
      <c r="N14" s="26" t="s">
        <v>24</v>
      </c>
      <c r="O14" s="27" t="s">
        <v>23</v>
      </c>
      <c r="P14" s="28" t="s">
        <v>21</v>
      </c>
      <c r="Q14" s="29" t="s">
        <v>7</v>
      </c>
      <c r="R14" s="30" t="s">
        <v>22</v>
      </c>
    </row>
    <row r="15" spans="3:18" ht="24" thickTop="1" thickBot="1">
      <c r="N15" s="26" t="s">
        <v>25</v>
      </c>
      <c r="O15" s="27" t="s">
        <v>22</v>
      </c>
      <c r="P15" s="28" t="s">
        <v>23</v>
      </c>
      <c r="Q15" s="29" t="s">
        <v>21</v>
      </c>
      <c r="R15" s="30" t="s">
        <v>7</v>
      </c>
    </row>
    <row r="16" spans="3:18" ht="24" thickTop="1" thickBot="1">
      <c r="N16" s="26" t="s">
        <v>26</v>
      </c>
      <c r="O16" s="27" t="s">
        <v>7</v>
      </c>
      <c r="P16" s="28" t="s">
        <v>22</v>
      </c>
      <c r="Q16" s="29" t="s">
        <v>23</v>
      </c>
      <c r="R16" s="30" t="s">
        <v>21</v>
      </c>
    </row>
    <row r="17" ht="14.7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workbookViewId="0"/>
  </sheetViews>
  <sheetFormatPr defaultRowHeight="14.35"/>
  <cols>
    <col min="1" max="2" width="20" customWidth="1"/>
    <col min="3" max="3" width="11.29296875" customWidth="1"/>
    <col min="4" max="4" width="18.64453125" customWidth="1"/>
    <col min="5" max="5" width="20" customWidth="1"/>
    <col min="6" max="6" width="7.1171875" customWidth="1"/>
    <col min="7" max="7" width="19.3515625" customWidth="1"/>
    <col min="8" max="8" width="9.5859375" customWidth="1"/>
    <col min="9" max="9" width="7.1171875" customWidth="1"/>
    <col min="10" max="10" width="13.64453125" customWidth="1"/>
    <col min="11" max="11" width="14.05859375" customWidth="1"/>
    <col min="12" max="12" width="12.3515625" customWidth="1"/>
    <col min="13" max="13" width="13.64453125" customWidth="1"/>
    <col min="14" max="14" width="5" customWidth="1"/>
    <col min="15" max="15" width="11.41015625" customWidth="1"/>
    <col min="16" max="16" width="12.52734375" customWidth="1"/>
    <col min="17" max="17" width="11.17578125" customWidth="1"/>
    <col min="18" max="18" width="8.76171875" customWidth="1"/>
    <col min="19" max="19" width="11.703125" customWidth="1"/>
    <col min="20" max="20" width="5" customWidth="1"/>
    <col min="21" max="21" width="13.5859375" customWidth="1"/>
  </cols>
  <sheetData>
    <row r="1" spans="1:21">
      <c r="B1" s="8" t="s">
        <v>27</v>
      </c>
    </row>
    <row r="2" spans="1:21">
      <c r="A2" s="8" t="s">
        <v>28</v>
      </c>
      <c r="B2" s="2" t="s">
        <v>16</v>
      </c>
      <c r="D2" s="8" t="s">
        <v>29</v>
      </c>
      <c r="E2" s="2" t="s">
        <v>30</v>
      </c>
      <c r="G2" s="8" t="s">
        <v>31</v>
      </c>
      <c r="H2" s="2" t="s">
        <v>21</v>
      </c>
    </row>
    <row r="3" spans="1:21">
      <c r="A3" s="8" t="s">
        <v>32</v>
      </c>
      <c r="B3" s="9">
        <v>3.1480000000000001</v>
      </c>
      <c r="D3" s="8" t="s">
        <v>33</v>
      </c>
      <c r="E3" s="9">
        <v>392.74</v>
      </c>
      <c r="G3" s="8" t="s">
        <v>34</v>
      </c>
      <c r="H3" s="9">
        <v>3.9289999999999998</v>
      </c>
    </row>
    <row r="4" spans="1:21">
      <c r="A4" s="7" t="s">
        <v>35</v>
      </c>
      <c r="B4" s="2" t="s">
        <v>36</v>
      </c>
      <c r="D4" s="7" t="s">
        <v>37</v>
      </c>
      <c r="E4" s="2" t="s">
        <v>38</v>
      </c>
      <c r="G4" s="7" t="s">
        <v>39</v>
      </c>
      <c r="H4" s="2" t="s">
        <v>40</v>
      </c>
    </row>
    <row r="6" spans="1:21">
      <c r="A6" s="8" t="s">
        <v>41</v>
      </c>
      <c r="B6" s="9" t="s">
        <v>42</v>
      </c>
      <c r="C6" s="9" t="s">
        <v>43</v>
      </c>
      <c r="D6" s="9" t="s">
        <v>44</v>
      </c>
      <c r="E6" s="9" t="s">
        <v>45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46</v>
      </c>
      <c r="K6" s="9" t="s">
        <v>47</v>
      </c>
      <c r="L6" s="9" t="s">
        <v>48</v>
      </c>
      <c r="M6" s="9" t="s">
        <v>49</v>
      </c>
      <c r="N6" s="9" t="s">
        <v>50</v>
      </c>
      <c r="O6" s="9" t="s">
        <v>51</v>
      </c>
      <c r="P6" s="9" t="s">
        <v>52</v>
      </c>
      <c r="Q6" s="9" t="s">
        <v>53</v>
      </c>
      <c r="R6" s="9" t="s">
        <v>54</v>
      </c>
      <c r="S6" s="9" t="s">
        <v>55</v>
      </c>
      <c r="T6" s="9" t="s">
        <v>56</v>
      </c>
      <c r="U6" s="9" t="s">
        <v>57</v>
      </c>
    </row>
    <row r="7" spans="1:21">
      <c r="A7" s="9">
        <v>1</v>
      </c>
      <c r="B7" s="9">
        <v>1</v>
      </c>
      <c r="C7" s="9" t="s">
        <v>21</v>
      </c>
      <c r="D7" s="9">
        <v>172.15</v>
      </c>
      <c r="E7" s="9">
        <v>172.15</v>
      </c>
      <c r="F7" s="10">
        <v>42.7</v>
      </c>
      <c r="G7" s="11">
        <v>42.59</v>
      </c>
      <c r="H7" s="12">
        <v>42.85</v>
      </c>
      <c r="I7" s="13">
        <v>44.01</v>
      </c>
      <c r="J7" s="9">
        <v>2.15</v>
      </c>
      <c r="K7" s="9">
        <v>0</v>
      </c>
      <c r="L7" s="9">
        <v>0</v>
      </c>
      <c r="M7" s="9">
        <v>0</v>
      </c>
      <c r="N7" s="9" t="s">
        <v>58</v>
      </c>
      <c r="O7" s="9" t="s">
        <v>58</v>
      </c>
      <c r="P7" s="9" t="s">
        <v>58</v>
      </c>
      <c r="Q7" s="9">
        <v>3.9289999999999998</v>
      </c>
      <c r="R7" s="9">
        <v>4.1820000000000004</v>
      </c>
      <c r="S7" s="9">
        <v>4.1180000000000003</v>
      </c>
      <c r="T7" s="9">
        <v>162</v>
      </c>
      <c r="U7" s="9" t="s">
        <v>58</v>
      </c>
    </row>
    <row r="8" spans="1:21">
      <c r="A8" s="9">
        <v>2</v>
      </c>
      <c r="B8" s="9">
        <v>9</v>
      </c>
      <c r="C8" s="9" t="s">
        <v>23</v>
      </c>
      <c r="D8" s="9">
        <v>169.17</v>
      </c>
      <c r="E8" s="9">
        <v>169.17</v>
      </c>
      <c r="F8" s="10">
        <v>41.09</v>
      </c>
      <c r="G8" s="11">
        <v>43.35</v>
      </c>
      <c r="H8" s="12">
        <v>43.1</v>
      </c>
      <c r="I8" s="13">
        <v>41.63</v>
      </c>
      <c r="J8" s="9">
        <v>1.17</v>
      </c>
      <c r="K8" s="9">
        <v>0</v>
      </c>
      <c r="L8" s="9">
        <v>0</v>
      </c>
      <c r="M8" s="9">
        <v>0</v>
      </c>
      <c r="N8" s="9" t="s">
        <v>58</v>
      </c>
      <c r="O8" s="9">
        <v>8.51</v>
      </c>
      <c r="P8" s="9">
        <v>8.51</v>
      </c>
      <c r="Q8" s="9">
        <v>4.016</v>
      </c>
      <c r="R8" s="9">
        <v>4.2549999999999999</v>
      </c>
      <c r="S8" s="9">
        <v>4.1459999999999999</v>
      </c>
      <c r="T8" s="9">
        <v>6</v>
      </c>
      <c r="U8" s="9" t="s">
        <v>58</v>
      </c>
    </row>
    <row r="9" spans="1:21">
      <c r="A9" s="9">
        <v>3</v>
      </c>
      <c r="B9" s="9">
        <v>2</v>
      </c>
      <c r="C9" s="9" t="s">
        <v>22</v>
      </c>
      <c r="D9" s="9">
        <v>161.16</v>
      </c>
      <c r="E9" s="9">
        <v>161.16</v>
      </c>
      <c r="F9" s="10">
        <v>40.799999999999997</v>
      </c>
      <c r="G9" s="11">
        <v>40.799999999999997</v>
      </c>
      <c r="H9" s="12">
        <v>38.86</v>
      </c>
      <c r="I9" s="13">
        <v>40.700000000000003</v>
      </c>
      <c r="J9" s="9">
        <v>3.16</v>
      </c>
      <c r="K9" s="9">
        <v>0</v>
      </c>
      <c r="L9" s="9">
        <v>0</v>
      </c>
      <c r="M9" s="9">
        <v>0</v>
      </c>
      <c r="N9" s="9" t="s">
        <v>58</v>
      </c>
      <c r="O9" s="9">
        <v>53.621000000000002</v>
      </c>
      <c r="P9" s="9">
        <v>44.683999999999997</v>
      </c>
      <c r="Q9" s="9">
        <v>4.1500000000000004</v>
      </c>
      <c r="R9" s="9">
        <v>4.468</v>
      </c>
      <c r="S9" s="9">
        <v>4.3949999999999996</v>
      </c>
      <c r="T9" s="9">
        <v>0</v>
      </c>
      <c r="U9" s="9" t="s">
        <v>58</v>
      </c>
    </row>
    <row r="10" spans="1:21">
      <c r="A10" s="9">
        <v>4</v>
      </c>
      <c r="B10" s="9">
        <v>3</v>
      </c>
      <c r="C10" s="9" t="s">
        <v>14</v>
      </c>
      <c r="D10" s="9">
        <v>157.97999999999999</v>
      </c>
      <c r="E10" s="9">
        <v>157.97999999999999</v>
      </c>
      <c r="F10" s="10">
        <v>40.92</v>
      </c>
      <c r="G10" s="11">
        <v>37.72</v>
      </c>
      <c r="H10" s="12">
        <v>38.32</v>
      </c>
      <c r="I10" s="13">
        <v>41.02</v>
      </c>
      <c r="J10" s="9">
        <v>1.98</v>
      </c>
      <c r="K10" s="9">
        <v>0</v>
      </c>
      <c r="L10" s="9">
        <v>0</v>
      </c>
      <c r="M10" s="9">
        <v>0</v>
      </c>
      <c r="N10" s="9" t="s">
        <v>58</v>
      </c>
      <c r="O10" s="9">
        <v>63.768000000000001</v>
      </c>
      <c r="P10" s="9">
        <v>9.11</v>
      </c>
      <c r="Q10" s="9">
        <v>4.13</v>
      </c>
      <c r="R10" s="9">
        <v>4.5549999999999997</v>
      </c>
      <c r="S10" s="9">
        <v>4.2759999999999998</v>
      </c>
      <c r="T10" s="9">
        <v>100</v>
      </c>
      <c r="U10" s="9" t="s">
        <v>58</v>
      </c>
    </row>
    <row r="11" spans="1:21">
      <c r="A11" s="9">
        <v>5</v>
      </c>
      <c r="B11" s="9">
        <v>8</v>
      </c>
      <c r="C11" s="9" t="s">
        <v>15</v>
      </c>
      <c r="D11" s="9">
        <v>155.44</v>
      </c>
      <c r="E11" s="9">
        <v>155.44</v>
      </c>
      <c r="F11" s="10">
        <v>38.770000000000003</v>
      </c>
      <c r="G11" s="11">
        <v>40.200000000000003</v>
      </c>
      <c r="H11" s="12">
        <v>38.71</v>
      </c>
      <c r="I11" s="13">
        <v>37.76</v>
      </c>
      <c r="J11" s="9">
        <v>2.44</v>
      </c>
      <c r="K11" s="9">
        <v>0</v>
      </c>
      <c r="L11" s="9">
        <v>0</v>
      </c>
      <c r="M11" s="9">
        <v>0</v>
      </c>
      <c r="N11" s="9" t="s">
        <v>58</v>
      </c>
      <c r="O11" s="9">
        <v>78.427000000000007</v>
      </c>
      <c r="P11" s="9">
        <v>13.84</v>
      </c>
      <c r="Q11" s="9">
        <v>4.21</v>
      </c>
      <c r="R11" s="9">
        <v>4.6130000000000004</v>
      </c>
      <c r="S11" s="9">
        <v>4.4000000000000004</v>
      </c>
      <c r="T11" s="9">
        <v>2</v>
      </c>
      <c r="U11" s="9" t="s">
        <v>58</v>
      </c>
    </row>
    <row r="12" spans="1:21">
      <c r="A12" s="9">
        <v>6</v>
      </c>
      <c r="B12" s="9">
        <v>7</v>
      </c>
      <c r="C12" s="9" t="s">
        <v>6</v>
      </c>
      <c r="D12" s="9">
        <v>154.32</v>
      </c>
      <c r="E12" s="9">
        <v>154.32</v>
      </c>
      <c r="F12" s="10">
        <v>37.93</v>
      </c>
      <c r="G12" s="11">
        <v>37.880000000000003</v>
      </c>
      <c r="H12" s="12">
        <v>39.78</v>
      </c>
      <c r="I12" s="13">
        <v>38.729999999999997</v>
      </c>
      <c r="J12" s="9">
        <v>3.32</v>
      </c>
      <c r="K12" s="9">
        <v>0</v>
      </c>
      <c r="L12" s="9">
        <v>0</v>
      </c>
      <c r="M12" s="9">
        <v>0</v>
      </c>
      <c r="N12" s="9" t="s">
        <v>58</v>
      </c>
      <c r="O12" s="9">
        <v>88.406999999999996</v>
      </c>
      <c r="P12" s="9">
        <v>9.3059999999999992</v>
      </c>
      <c r="Q12" s="9">
        <v>4.2990000000000004</v>
      </c>
      <c r="R12" s="9">
        <v>4.6529999999999996</v>
      </c>
      <c r="S12" s="9">
        <v>4.4870000000000001</v>
      </c>
      <c r="T12" s="9">
        <v>139</v>
      </c>
      <c r="U12" s="9" t="s">
        <v>58</v>
      </c>
    </row>
    <row r="13" spans="1:21">
      <c r="A13" s="9">
        <v>7</v>
      </c>
      <c r="B13" s="9">
        <v>5</v>
      </c>
      <c r="C13" s="9" t="s">
        <v>8</v>
      </c>
      <c r="D13" s="9">
        <v>148.16</v>
      </c>
      <c r="E13" s="9">
        <v>148.16</v>
      </c>
      <c r="F13" s="10">
        <v>36.08</v>
      </c>
      <c r="G13" s="11">
        <v>37.64</v>
      </c>
      <c r="H13" s="12">
        <v>37.11</v>
      </c>
      <c r="I13" s="13">
        <v>37.33</v>
      </c>
      <c r="J13" s="9">
        <v>1.1599999999999999</v>
      </c>
      <c r="K13" s="9">
        <v>0</v>
      </c>
      <c r="L13" s="9">
        <v>0</v>
      </c>
      <c r="M13" s="9">
        <v>0</v>
      </c>
      <c r="N13" s="9" t="s">
        <v>58</v>
      </c>
      <c r="O13" s="9">
        <v>111.845</v>
      </c>
      <c r="P13" s="9">
        <v>19.451000000000001</v>
      </c>
      <c r="Q13" s="9">
        <v>4.569</v>
      </c>
      <c r="R13" s="9">
        <v>4.8630000000000004</v>
      </c>
      <c r="S13" s="9">
        <v>4.7489999999999997</v>
      </c>
      <c r="T13" s="9">
        <v>6</v>
      </c>
      <c r="U13" s="9" t="s">
        <v>58</v>
      </c>
    </row>
    <row r="14" spans="1:21">
      <c r="A14" s="9">
        <v>8</v>
      </c>
      <c r="B14" s="9">
        <v>6</v>
      </c>
      <c r="C14" s="9" t="s">
        <v>9</v>
      </c>
      <c r="D14" s="9">
        <v>137.66</v>
      </c>
      <c r="E14" s="9">
        <v>137.66</v>
      </c>
      <c r="F14" s="10">
        <v>36</v>
      </c>
      <c r="G14" s="11">
        <v>31.21</v>
      </c>
      <c r="H14" s="12">
        <v>35.14</v>
      </c>
      <c r="I14" s="13">
        <v>35.31</v>
      </c>
      <c r="J14" s="9">
        <v>1.66</v>
      </c>
      <c r="K14" s="9">
        <v>0</v>
      </c>
      <c r="L14" s="9">
        <v>0</v>
      </c>
      <c r="M14" s="9">
        <v>0</v>
      </c>
      <c r="N14" s="9" t="s">
        <v>58</v>
      </c>
      <c r="O14" s="9">
        <v>179.23099999999999</v>
      </c>
      <c r="P14" s="9">
        <v>57.987000000000002</v>
      </c>
      <c r="Q14" s="9">
        <v>4.609</v>
      </c>
      <c r="R14" s="9">
        <v>5.2720000000000002</v>
      </c>
      <c r="S14" s="9">
        <v>4.9029999999999996</v>
      </c>
      <c r="T14" s="9">
        <v>0</v>
      </c>
      <c r="U14" s="9" t="s">
        <v>58</v>
      </c>
    </row>
    <row r="15" spans="1:21">
      <c r="A15" s="9">
        <v>9</v>
      </c>
      <c r="B15" s="9">
        <v>4</v>
      </c>
      <c r="C15" s="9" t="s">
        <v>16</v>
      </c>
      <c r="D15" s="9">
        <v>130.56</v>
      </c>
      <c r="E15" s="9">
        <v>130.56</v>
      </c>
      <c r="F15" s="10">
        <v>40.28</v>
      </c>
      <c r="G15" s="11">
        <v>38.72</v>
      </c>
      <c r="H15" s="12">
        <v>39.880000000000003</v>
      </c>
      <c r="I15" s="13">
        <v>11.68</v>
      </c>
      <c r="J15" s="9">
        <v>2.56</v>
      </c>
      <c r="K15" s="9">
        <v>0</v>
      </c>
      <c r="L15" s="9">
        <v>0</v>
      </c>
      <c r="M15" s="9">
        <v>0</v>
      </c>
      <c r="N15" s="9" t="s">
        <v>58</v>
      </c>
      <c r="O15" s="9">
        <v>191.34100000000001</v>
      </c>
      <c r="P15" s="9">
        <v>36.445999999999998</v>
      </c>
      <c r="Q15" s="9">
        <v>4.1929999999999996</v>
      </c>
      <c r="R15" s="9">
        <v>4.556</v>
      </c>
      <c r="S15" s="9">
        <v>4.3959999999999999</v>
      </c>
      <c r="T15" s="9">
        <v>48</v>
      </c>
      <c r="U15" s="9" t="s">
        <v>58</v>
      </c>
    </row>
    <row r="17" spans="2:2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4.4710000000000001</v>
      </c>
      <c r="C4" s="16" t="s">
        <v>58</v>
      </c>
      <c r="D4" s="17">
        <v>4.673</v>
      </c>
      <c r="E4" s="18">
        <v>4.633</v>
      </c>
    </row>
    <row r="5" spans="1:7">
      <c r="A5" s="8" t="s">
        <v>61</v>
      </c>
      <c r="B5" s="15">
        <v>4.7450000000000001</v>
      </c>
      <c r="C5" s="16" t="s">
        <v>58</v>
      </c>
      <c r="D5" s="17">
        <v>4.8520000000000003</v>
      </c>
      <c r="E5" s="18">
        <v>5.101</v>
      </c>
    </row>
    <row r="6" spans="1:7">
      <c r="A6" s="8" t="s">
        <v>55</v>
      </c>
      <c r="B6" s="15">
        <v>4.6139999999999999</v>
      </c>
      <c r="C6" s="16" t="s">
        <v>58</v>
      </c>
      <c r="D6" s="17">
        <v>4.8049999999999997</v>
      </c>
      <c r="E6" s="18">
        <v>4.8499999999999996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0.93</v>
      </c>
      <c r="C8" s="16">
        <v>0</v>
      </c>
      <c r="D8" s="17">
        <v>0.11</v>
      </c>
      <c r="E8" s="18">
        <v>0.31</v>
      </c>
    </row>
    <row r="9" spans="1:7">
      <c r="A9" s="8" t="s">
        <v>41</v>
      </c>
      <c r="B9" s="15">
        <v>1</v>
      </c>
      <c r="C9" s="16">
        <v>4</v>
      </c>
      <c r="D9" s="17">
        <v>2</v>
      </c>
      <c r="E9" s="18">
        <v>3</v>
      </c>
    </row>
    <row r="10" spans="1:7">
      <c r="A10" s="8" t="s">
        <v>51</v>
      </c>
      <c r="B10" s="15" t="s">
        <v>58</v>
      </c>
      <c r="C10" s="16" t="s">
        <v>58</v>
      </c>
      <c r="D10" s="17">
        <v>3.9750000000000001</v>
      </c>
      <c r="E10" s="18">
        <v>13.201000000000001</v>
      </c>
    </row>
    <row r="11" spans="1:7">
      <c r="A11" s="8" t="s">
        <v>52</v>
      </c>
      <c r="B11" s="15" t="s">
        <v>58</v>
      </c>
      <c r="C11" s="16" t="s">
        <v>58</v>
      </c>
      <c r="D11" s="17">
        <v>3.9750000000000001</v>
      </c>
      <c r="E11" s="18">
        <v>9.2270000000000003</v>
      </c>
    </row>
    <row r="12" spans="1:7">
      <c r="A12" s="8" t="s">
        <v>56</v>
      </c>
      <c r="B12" s="15">
        <v>28</v>
      </c>
      <c r="C12" s="16">
        <v>0</v>
      </c>
      <c r="D12" s="17">
        <v>9</v>
      </c>
      <c r="E12" s="18">
        <v>0</v>
      </c>
    </row>
    <row r="13" spans="1:7">
      <c r="A13" s="8" t="s">
        <v>45</v>
      </c>
      <c r="B13" s="15">
        <v>37.93</v>
      </c>
      <c r="C13" s="16">
        <v>0</v>
      </c>
      <c r="D13" s="17">
        <v>37.11</v>
      </c>
      <c r="E13" s="18">
        <v>35.31</v>
      </c>
    </row>
    <row r="15" spans="1:7">
      <c r="A15" s="8" t="s">
        <v>62</v>
      </c>
      <c r="B15" s="15">
        <v>37.93</v>
      </c>
      <c r="C15" s="16">
        <v>0</v>
      </c>
      <c r="D15" s="17">
        <v>37.11</v>
      </c>
      <c r="E15" s="18">
        <v>35.31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5.3650000000000002</v>
      </c>
      <c r="C17" s="9"/>
      <c r="D17" s="17">
        <v>5.2060000000000004</v>
      </c>
      <c r="E17" s="18">
        <v>5.74</v>
      </c>
    </row>
    <row r="18" spans="1:5">
      <c r="A18" s="9">
        <v>2</v>
      </c>
      <c r="B18" s="15">
        <v>4.7880000000000003</v>
      </c>
      <c r="C18" s="9"/>
      <c r="D18" s="17">
        <v>4.8659999999999997</v>
      </c>
      <c r="E18" s="18">
        <v>4.9160000000000004</v>
      </c>
    </row>
    <row r="19" spans="1:5">
      <c r="A19" s="9">
        <v>3</v>
      </c>
      <c r="B19" s="15">
        <v>4.72</v>
      </c>
      <c r="C19" s="9"/>
      <c r="D19" s="17">
        <v>4.9009999999999998</v>
      </c>
      <c r="E19" s="18">
        <v>4.726</v>
      </c>
    </row>
    <row r="20" spans="1:5">
      <c r="A20" s="9">
        <v>4</v>
      </c>
      <c r="B20" s="15">
        <v>4.726</v>
      </c>
      <c r="C20" s="9"/>
      <c r="D20" s="17">
        <v>4.9119999999999999</v>
      </c>
      <c r="E20" s="18">
        <v>4.7469999999999999</v>
      </c>
    </row>
    <row r="21" spans="1:5">
      <c r="A21" s="9">
        <v>5</v>
      </c>
      <c r="B21" s="15">
        <v>4.6980000000000004</v>
      </c>
      <c r="C21" s="9"/>
      <c r="D21" s="17">
        <v>4.8220000000000001</v>
      </c>
      <c r="E21" s="18">
        <v>4.7990000000000004</v>
      </c>
    </row>
    <row r="22" spans="1:5">
      <c r="A22" s="9">
        <v>6</v>
      </c>
      <c r="B22" s="15">
        <v>6.2270000000000003</v>
      </c>
      <c r="C22" s="9"/>
      <c r="D22" s="17">
        <v>4.9850000000000003</v>
      </c>
      <c r="E22" s="18">
        <v>6.484</v>
      </c>
    </row>
    <row r="23" spans="1:5">
      <c r="A23" s="9">
        <v>7</v>
      </c>
      <c r="B23" s="15">
        <v>4.851</v>
      </c>
      <c r="C23" s="9"/>
      <c r="D23" s="17">
        <v>4.8579999999999997</v>
      </c>
      <c r="E23" s="18">
        <v>4.9290000000000003</v>
      </c>
    </row>
    <row r="24" spans="1:5">
      <c r="A24" s="9">
        <v>8</v>
      </c>
      <c r="B24" s="15">
        <v>4.6820000000000004</v>
      </c>
      <c r="C24" s="9"/>
      <c r="D24" s="17">
        <v>4.8490000000000002</v>
      </c>
      <c r="E24" s="18">
        <v>4.9059999999999997</v>
      </c>
    </row>
    <row r="25" spans="1:5">
      <c r="A25" s="9">
        <v>9</v>
      </c>
      <c r="B25" s="15">
        <v>4.7329999999999997</v>
      </c>
      <c r="C25" s="9"/>
      <c r="D25" s="17">
        <v>4.8330000000000002</v>
      </c>
      <c r="E25" s="18">
        <v>4.9690000000000003</v>
      </c>
    </row>
    <row r="26" spans="1:5">
      <c r="A26" s="9">
        <v>10</v>
      </c>
      <c r="B26" s="15">
        <v>4.6890000000000001</v>
      </c>
      <c r="C26" s="9"/>
      <c r="D26" s="17">
        <v>4.8070000000000004</v>
      </c>
      <c r="E26" s="18">
        <v>7.0359999999999996</v>
      </c>
    </row>
    <row r="27" spans="1:5">
      <c r="A27" s="9">
        <v>11</v>
      </c>
      <c r="B27" s="15">
        <v>4.7519999999999998</v>
      </c>
      <c r="C27" s="9"/>
      <c r="D27" s="17">
        <v>4.8220000000000001</v>
      </c>
      <c r="E27" s="18">
        <v>4.9560000000000004</v>
      </c>
    </row>
    <row r="28" spans="1:5">
      <c r="A28" s="9">
        <v>12</v>
      </c>
      <c r="B28" s="15">
        <v>4.6139999999999999</v>
      </c>
      <c r="C28" s="9"/>
      <c r="D28" s="17">
        <v>4.8220000000000001</v>
      </c>
      <c r="E28" s="18">
        <v>4.8949999999999996</v>
      </c>
    </row>
    <row r="29" spans="1:5">
      <c r="A29" s="9">
        <v>13</v>
      </c>
      <c r="B29" s="15">
        <v>4.6079999999999997</v>
      </c>
      <c r="C29" s="9"/>
      <c r="D29" s="17">
        <v>4.7830000000000004</v>
      </c>
      <c r="E29" s="18">
        <v>4.8220000000000001</v>
      </c>
    </row>
    <row r="30" spans="1:5">
      <c r="A30" s="9">
        <v>14</v>
      </c>
      <c r="B30" s="15">
        <v>4.718</v>
      </c>
      <c r="C30" s="9"/>
      <c r="D30" s="17">
        <v>4.8890000000000002</v>
      </c>
      <c r="E30" s="18">
        <v>4.7930000000000001</v>
      </c>
    </row>
    <row r="31" spans="1:5">
      <c r="A31" s="9">
        <v>15</v>
      </c>
      <c r="B31" s="15">
        <v>4.6379999999999999</v>
      </c>
      <c r="C31" s="9"/>
      <c r="D31" s="17">
        <v>4.827</v>
      </c>
      <c r="E31" s="18">
        <v>4.9009999999999998</v>
      </c>
    </row>
    <row r="32" spans="1:5">
      <c r="A32" s="9">
        <v>16</v>
      </c>
      <c r="B32" s="15">
        <v>4.6040000000000001</v>
      </c>
      <c r="C32" s="9"/>
      <c r="D32" s="17">
        <v>4.819</v>
      </c>
      <c r="E32" s="18">
        <v>4.7930000000000001</v>
      </c>
    </row>
    <row r="33" spans="1:5">
      <c r="A33" s="9">
        <v>17</v>
      </c>
      <c r="B33" s="15">
        <v>4.6719999999999997</v>
      </c>
      <c r="C33" s="9"/>
      <c r="D33" s="17">
        <v>4.8029999999999999</v>
      </c>
      <c r="E33" s="18">
        <v>4.7779999999999996</v>
      </c>
    </row>
    <row r="34" spans="1:5">
      <c r="A34" s="9">
        <v>18</v>
      </c>
      <c r="B34" s="15">
        <v>4.6740000000000004</v>
      </c>
      <c r="C34" s="9"/>
      <c r="D34" s="17">
        <v>4.891</v>
      </c>
      <c r="E34" s="18">
        <v>4.87</v>
      </c>
    </row>
    <row r="35" spans="1:5">
      <c r="A35" s="9">
        <v>19</v>
      </c>
      <c r="B35" s="15">
        <v>4.6340000000000003</v>
      </c>
      <c r="C35" s="9"/>
      <c r="D35" s="17">
        <v>4.8</v>
      </c>
      <c r="E35" s="18">
        <v>4.875</v>
      </c>
    </row>
    <row r="36" spans="1:5">
      <c r="A36" s="9">
        <v>20</v>
      </c>
      <c r="B36" s="15">
        <v>4.6740000000000004</v>
      </c>
      <c r="C36" s="9"/>
      <c r="D36" s="17">
        <v>4.7889999999999997</v>
      </c>
      <c r="E36" s="18">
        <v>4.7270000000000003</v>
      </c>
    </row>
    <row r="37" spans="1:5">
      <c r="A37" s="9">
        <v>21</v>
      </c>
      <c r="B37" s="15">
        <v>4.5810000000000004</v>
      </c>
      <c r="C37" s="9"/>
      <c r="D37" s="17">
        <v>4.7290000000000001</v>
      </c>
      <c r="E37" s="18">
        <v>4.7279999999999998</v>
      </c>
    </row>
    <row r="38" spans="1:5">
      <c r="A38" s="9">
        <v>22</v>
      </c>
      <c r="B38" s="15">
        <v>4.5880000000000001</v>
      </c>
      <c r="C38" s="9"/>
      <c r="D38" s="17">
        <v>4.7859999999999996</v>
      </c>
      <c r="E38" s="18">
        <v>4.633</v>
      </c>
    </row>
    <row r="39" spans="1:5">
      <c r="A39" s="9">
        <v>23</v>
      </c>
      <c r="B39" s="15">
        <v>4.5810000000000004</v>
      </c>
      <c r="C39" s="9"/>
      <c r="D39" s="17">
        <v>4.8170000000000002</v>
      </c>
      <c r="E39" s="18">
        <v>7.9459999999999997</v>
      </c>
    </row>
    <row r="40" spans="1:5">
      <c r="A40" s="9">
        <v>24</v>
      </c>
      <c r="B40" s="15">
        <v>4.5510000000000002</v>
      </c>
      <c r="C40" s="9"/>
      <c r="D40" s="17">
        <v>6.09</v>
      </c>
      <c r="E40" s="18">
        <v>4.8680000000000003</v>
      </c>
    </row>
    <row r="41" spans="1:5">
      <c r="A41" s="9">
        <v>25</v>
      </c>
      <c r="B41" s="15">
        <v>4.577</v>
      </c>
      <c r="C41" s="9"/>
      <c r="D41" s="17">
        <v>4.7510000000000003</v>
      </c>
      <c r="E41" s="18">
        <v>4.8120000000000003</v>
      </c>
    </row>
    <row r="42" spans="1:5">
      <c r="A42" s="9">
        <v>26</v>
      </c>
      <c r="B42" s="15">
        <v>4.577</v>
      </c>
      <c r="C42" s="9"/>
      <c r="D42" s="17">
        <v>4.8049999999999997</v>
      </c>
      <c r="E42" s="18">
        <v>4.7629999999999999</v>
      </c>
    </row>
    <row r="43" spans="1:5">
      <c r="A43" s="9">
        <v>27</v>
      </c>
      <c r="B43" s="15">
        <v>4.585</v>
      </c>
      <c r="C43" s="9"/>
      <c r="D43" s="17">
        <v>4.7779999999999996</v>
      </c>
      <c r="E43" s="18">
        <v>6.6180000000000003</v>
      </c>
    </row>
    <row r="44" spans="1:5">
      <c r="A44" s="9">
        <v>28</v>
      </c>
      <c r="B44" s="15">
        <v>4.5369999999999999</v>
      </c>
      <c r="C44" s="9"/>
      <c r="D44" s="17">
        <v>4.7370000000000001</v>
      </c>
      <c r="E44" s="18">
        <v>4.8499999999999996</v>
      </c>
    </row>
    <row r="45" spans="1:5">
      <c r="A45" s="9">
        <v>29</v>
      </c>
      <c r="B45" s="15">
        <v>4.5439999999999996</v>
      </c>
      <c r="C45" s="9"/>
      <c r="D45" s="17">
        <v>4.7290000000000001</v>
      </c>
      <c r="E45" s="18">
        <v>4.758</v>
      </c>
    </row>
    <row r="46" spans="1:5">
      <c r="A46" s="9">
        <v>30</v>
      </c>
      <c r="B46" s="15">
        <v>4.4710000000000001</v>
      </c>
      <c r="C46" s="9"/>
      <c r="D46" s="17">
        <v>4.7830000000000004</v>
      </c>
      <c r="E46" s="18">
        <v>4.9740000000000002</v>
      </c>
    </row>
    <row r="47" spans="1:5">
      <c r="A47" s="9">
        <v>31</v>
      </c>
      <c r="B47" s="15">
        <v>4.6139999999999999</v>
      </c>
      <c r="C47" s="9"/>
      <c r="D47" s="17">
        <v>4.7939999999999996</v>
      </c>
      <c r="E47" s="18">
        <v>4.7380000000000004</v>
      </c>
    </row>
    <row r="48" spans="1:5">
      <c r="A48" s="9">
        <v>32</v>
      </c>
      <c r="B48" s="15">
        <v>4.6120000000000001</v>
      </c>
      <c r="C48" s="9"/>
      <c r="D48" s="17">
        <v>4.7759999999999998</v>
      </c>
      <c r="E48" s="18">
        <v>4.6900000000000004</v>
      </c>
    </row>
    <row r="49" spans="1:5">
      <c r="A49" s="9">
        <v>33</v>
      </c>
      <c r="B49" s="15">
        <v>4.585</v>
      </c>
      <c r="C49" s="9"/>
      <c r="D49" s="17">
        <v>4.758</v>
      </c>
      <c r="E49" s="18">
        <v>4.7469999999999999</v>
      </c>
    </row>
    <row r="50" spans="1:5">
      <c r="A50" s="9">
        <v>34</v>
      </c>
      <c r="B50" s="15">
        <v>4.5369999999999999</v>
      </c>
      <c r="C50" s="9"/>
      <c r="D50" s="17">
        <v>4.7300000000000004</v>
      </c>
      <c r="E50" s="18">
        <v>4.8159999999999998</v>
      </c>
    </row>
    <row r="51" spans="1:5">
      <c r="A51" s="9">
        <v>35</v>
      </c>
      <c r="B51" s="15">
        <v>4.5750000000000002</v>
      </c>
      <c r="C51" s="9"/>
      <c r="D51" s="17">
        <v>4.7850000000000001</v>
      </c>
      <c r="E51" s="18">
        <v>4.944</v>
      </c>
    </row>
    <row r="52" spans="1:5">
      <c r="A52" s="9">
        <v>36</v>
      </c>
      <c r="B52" s="15">
        <v>4.5119999999999996</v>
      </c>
      <c r="C52" s="9"/>
      <c r="D52" s="17">
        <v>4.718</v>
      </c>
    </row>
    <row r="53" spans="1:5">
      <c r="A53" s="9">
        <v>37</v>
      </c>
      <c r="B53" s="15">
        <v>6.4539999999999997</v>
      </c>
      <c r="C53" s="9"/>
      <c r="D53" s="17">
        <v>4.673</v>
      </c>
    </row>
    <row r="56" spans="1:5">
      <c r="A56" s="8" t="s">
        <v>65</v>
      </c>
      <c r="B56" s="19" t="s">
        <v>14</v>
      </c>
      <c r="C56" s="20" t="s">
        <v>66</v>
      </c>
      <c r="D56" s="21" t="s">
        <v>16</v>
      </c>
      <c r="E56" s="22" t="s">
        <v>66</v>
      </c>
    </row>
    <row r="57" spans="1:5">
      <c r="A57" s="8" t="s">
        <v>32</v>
      </c>
      <c r="B57" s="19">
        <v>3.206</v>
      </c>
      <c r="C57" s="20">
        <v>3.29</v>
      </c>
      <c r="D57" s="21">
        <v>3.1480000000000001</v>
      </c>
      <c r="E57" s="22">
        <v>3.2349999999999999</v>
      </c>
    </row>
    <row r="58" spans="1:5">
      <c r="A58" s="8" t="s">
        <v>67</v>
      </c>
      <c r="B58" s="19" t="s">
        <v>68</v>
      </c>
      <c r="C58" s="20" t="s">
        <v>68</v>
      </c>
      <c r="D58" s="21" t="s">
        <v>36</v>
      </c>
      <c r="E58" s="22" t="s">
        <v>68</v>
      </c>
    </row>
    <row r="60" spans="1:5">
      <c r="A60" s="8" t="s">
        <v>69</v>
      </c>
      <c r="B60" s="19" t="s">
        <v>23</v>
      </c>
      <c r="C60" s="20" t="s">
        <v>23</v>
      </c>
      <c r="D60" s="21" t="s">
        <v>21</v>
      </c>
      <c r="E60" s="22" t="s">
        <v>21</v>
      </c>
    </row>
    <row r="61" spans="1:5">
      <c r="A61" s="8" t="s">
        <v>34</v>
      </c>
      <c r="B61" s="19">
        <v>4.0469999999999997</v>
      </c>
      <c r="C61" s="20">
        <v>4.016</v>
      </c>
      <c r="D61" s="21">
        <v>4.0270000000000001</v>
      </c>
      <c r="E61" s="22">
        <v>3.9289999999999998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3" width="8.8203125" customWidth="1"/>
    <col min="56" max="58" width="8.8203125" customWidth="1"/>
    <col min="60" max="61" width="8.8203125" customWidth="1"/>
    <col min="63" max="63" width="8.8203125" customWidth="1"/>
  </cols>
  <sheetData>
    <row r="1" spans="1:7">
      <c r="A1" s="7" t="s">
        <v>10</v>
      </c>
    </row>
    <row r="2" spans="1:7">
      <c r="B2" s="15" t="s">
        <v>9</v>
      </c>
      <c r="C2" s="16" t="s">
        <v>6</v>
      </c>
      <c r="D2" s="17" t="s">
        <v>7</v>
      </c>
      <c r="E2" s="18" t="s">
        <v>8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4.609</v>
      </c>
      <c r="C4" s="16">
        <v>4.3159999999999998</v>
      </c>
      <c r="D4" s="17" t="s">
        <v>58</v>
      </c>
      <c r="E4" s="18">
        <v>4.59</v>
      </c>
    </row>
    <row r="5" spans="1:7">
      <c r="A5" s="8" t="s">
        <v>61</v>
      </c>
      <c r="B5" s="15">
        <v>4.9429999999999996</v>
      </c>
      <c r="C5" s="16">
        <v>4.5549999999999997</v>
      </c>
      <c r="D5" s="17" t="s">
        <v>58</v>
      </c>
      <c r="E5" s="18">
        <v>4.7249999999999996</v>
      </c>
    </row>
    <row r="6" spans="1:7">
      <c r="A6" s="8" t="s">
        <v>55</v>
      </c>
      <c r="B6" s="15">
        <v>4.782</v>
      </c>
      <c r="C6" s="16">
        <v>4.5069999999999997</v>
      </c>
      <c r="D6" s="17" t="s">
        <v>58</v>
      </c>
      <c r="E6" s="18">
        <v>4.6669999999999998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1</v>
      </c>
      <c r="C8" s="16">
        <v>0.88</v>
      </c>
      <c r="D8" s="17">
        <v>0</v>
      </c>
      <c r="E8" s="18">
        <v>0.33</v>
      </c>
    </row>
    <row r="9" spans="1:7">
      <c r="A9" s="8" t="s">
        <v>41</v>
      </c>
      <c r="B9" s="15">
        <v>3</v>
      </c>
      <c r="C9" s="16">
        <v>1</v>
      </c>
      <c r="D9" s="17">
        <v>4</v>
      </c>
      <c r="E9" s="18">
        <v>2</v>
      </c>
    </row>
    <row r="10" spans="1:7">
      <c r="A10" s="8" t="s">
        <v>51</v>
      </c>
      <c r="B10" s="15">
        <v>14.829000000000001</v>
      </c>
      <c r="C10" s="16" t="s">
        <v>58</v>
      </c>
      <c r="D10" s="17" t="s">
        <v>58</v>
      </c>
      <c r="E10" s="18">
        <v>4.4269999999999996</v>
      </c>
    </row>
    <row r="11" spans="1:7">
      <c r="A11" s="8" t="s">
        <v>52</v>
      </c>
      <c r="B11" s="15">
        <v>11.465999999999999</v>
      </c>
      <c r="C11" s="16" t="s">
        <v>58</v>
      </c>
      <c r="D11" s="17" t="s">
        <v>58</v>
      </c>
      <c r="E11" s="18">
        <v>4.4269999999999996</v>
      </c>
    </row>
    <row r="12" spans="1:7">
      <c r="A12" s="8" t="s">
        <v>56</v>
      </c>
      <c r="B12" s="15">
        <v>0</v>
      </c>
      <c r="C12" s="16">
        <v>37</v>
      </c>
      <c r="D12" s="17">
        <v>0</v>
      </c>
      <c r="E12" s="18">
        <v>0</v>
      </c>
    </row>
    <row r="13" spans="1:7">
      <c r="A13" s="8" t="s">
        <v>45</v>
      </c>
      <c r="B13" s="15">
        <v>36</v>
      </c>
      <c r="C13" s="16">
        <v>37.880000000000003</v>
      </c>
      <c r="D13" s="17">
        <v>0</v>
      </c>
      <c r="E13" s="18">
        <v>37.33</v>
      </c>
    </row>
    <row r="15" spans="1:7">
      <c r="A15" s="8" t="s">
        <v>62</v>
      </c>
      <c r="B15" s="15">
        <v>36</v>
      </c>
      <c r="C15" s="16">
        <v>37.880000000000003</v>
      </c>
      <c r="D15" s="17">
        <v>0</v>
      </c>
      <c r="E15" s="18">
        <v>37.33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5.54</v>
      </c>
      <c r="C17" s="16">
        <v>5.2229999999999999</v>
      </c>
      <c r="D17" s="9"/>
      <c r="E17" s="18">
        <v>5.4050000000000002</v>
      </c>
    </row>
    <row r="18" spans="1:5">
      <c r="A18" s="9">
        <v>2</v>
      </c>
      <c r="B18" s="15">
        <v>4.8109999999999999</v>
      </c>
      <c r="C18" s="16">
        <v>4.7629999999999999</v>
      </c>
      <c r="D18" s="9"/>
      <c r="E18" s="18">
        <v>4.7450000000000001</v>
      </c>
    </row>
    <row r="19" spans="1:5">
      <c r="A19" s="9">
        <v>3</v>
      </c>
      <c r="B19" s="15">
        <v>10.641999999999999</v>
      </c>
      <c r="C19" s="16">
        <v>4.6139999999999999</v>
      </c>
      <c r="D19" s="9"/>
      <c r="E19" s="18">
        <v>4.8049999999999997</v>
      </c>
    </row>
    <row r="20" spans="1:5">
      <c r="A20" s="9">
        <v>4</v>
      </c>
      <c r="B20" s="15">
        <v>4.7750000000000004</v>
      </c>
      <c r="C20" s="16">
        <v>4.54</v>
      </c>
      <c r="D20" s="9"/>
      <c r="E20" s="18">
        <v>4.96</v>
      </c>
    </row>
    <row r="21" spans="1:5">
      <c r="A21" s="9">
        <v>5</v>
      </c>
      <c r="B21" s="15">
        <v>4.7350000000000003</v>
      </c>
      <c r="C21" s="16">
        <v>4.6269999999999998</v>
      </c>
      <c r="D21" s="9"/>
      <c r="E21" s="18">
        <v>4.5999999999999996</v>
      </c>
    </row>
    <row r="22" spans="1:5">
      <c r="A22" s="9">
        <v>6</v>
      </c>
      <c r="B22" s="15">
        <v>4.71</v>
      </c>
      <c r="C22" s="16">
        <v>4.5880000000000001</v>
      </c>
      <c r="D22" s="9"/>
      <c r="E22" s="18">
        <v>4.68</v>
      </c>
    </row>
    <row r="23" spans="1:5">
      <c r="A23" s="9">
        <v>7</v>
      </c>
      <c r="B23" s="15">
        <v>4.702</v>
      </c>
      <c r="C23" s="16">
        <v>4.5419999999999998</v>
      </c>
      <c r="D23" s="9"/>
      <c r="E23" s="18">
        <v>4.6609999999999996</v>
      </c>
    </row>
    <row r="24" spans="1:5">
      <c r="A24" s="9">
        <v>8</v>
      </c>
      <c r="B24" s="15">
        <v>4.6559999999999997</v>
      </c>
      <c r="C24" s="16">
        <v>4.5069999999999997</v>
      </c>
      <c r="D24" s="9"/>
      <c r="E24" s="18">
        <v>4.6660000000000004</v>
      </c>
    </row>
    <row r="25" spans="1:5">
      <c r="A25" s="9">
        <v>9</v>
      </c>
      <c r="B25" s="15">
        <v>4.702</v>
      </c>
      <c r="C25" s="16">
        <v>4.4009999999999998</v>
      </c>
      <c r="D25" s="9"/>
      <c r="E25" s="18">
        <v>4.6210000000000004</v>
      </c>
    </row>
    <row r="26" spans="1:5">
      <c r="A26" s="9">
        <v>10</v>
      </c>
      <c r="B26" s="15">
        <v>6.7469999999999999</v>
      </c>
      <c r="C26" s="16">
        <v>4.3730000000000002</v>
      </c>
      <c r="D26" s="9"/>
      <c r="E26" s="18">
        <v>4.6559999999999997</v>
      </c>
    </row>
    <row r="27" spans="1:5">
      <c r="A27" s="9">
        <v>11</v>
      </c>
      <c r="B27" s="15">
        <v>4.7789999999999999</v>
      </c>
      <c r="C27" s="16">
        <v>4.4039999999999999</v>
      </c>
      <c r="D27" s="9"/>
      <c r="E27" s="18">
        <v>4.8760000000000003</v>
      </c>
    </row>
    <row r="28" spans="1:5">
      <c r="A28" s="9">
        <v>12</v>
      </c>
      <c r="B28" s="15">
        <v>4.8289999999999997</v>
      </c>
      <c r="C28" s="16">
        <v>4.46</v>
      </c>
      <c r="D28" s="9"/>
      <c r="E28" s="18">
        <v>4.8259999999999996</v>
      </c>
    </row>
    <row r="29" spans="1:5">
      <c r="A29" s="9">
        <v>13</v>
      </c>
      <c r="B29" s="15">
        <v>4.8310000000000004</v>
      </c>
      <c r="C29" s="16">
        <v>4.4619999999999997</v>
      </c>
      <c r="D29" s="9"/>
      <c r="E29" s="18">
        <v>4.67</v>
      </c>
    </row>
    <row r="30" spans="1:5">
      <c r="A30" s="9">
        <v>14</v>
      </c>
      <c r="B30" s="15">
        <v>4.6639999999999997</v>
      </c>
      <c r="C30" s="16">
        <v>4.3639999999999999</v>
      </c>
      <c r="D30" s="9"/>
      <c r="E30" s="18">
        <v>4.7130000000000001</v>
      </c>
    </row>
    <row r="31" spans="1:5">
      <c r="A31" s="9">
        <v>15</v>
      </c>
      <c r="B31" s="15">
        <v>4.7240000000000002</v>
      </c>
      <c r="C31" s="16">
        <v>4.351</v>
      </c>
      <c r="D31" s="9"/>
      <c r="E31" s="18">
        <v>4.6219999999999999</v>
      </c>
    </row>
    <row r="32" spans="1:5">
      <c r="A32" s="9">
        <v>16</v>
      </c>
      <c r="B32" s="15">
        <v>4.6749999999999998</v>
      </c>
      <c r="C32" s="16">
        <v>4.3470000000000004</v>
      </c>
      <c r="D32" s="9"/>
      <c r="E32" s="18">
        <v>4.6749999999999998</v>
      </c>
    </row>
    <row r="33" spans="1:5">
      <c r="A33" s="9">
        <v>17</v>
      </c>
      <c r="B33" s="15">
        <v>4.609</v>
      </c>
      <c r="C33" s="16">
        <v>4.32</v>
      </c>
      <c r="D33" s="9"/>
      <c r="E33" s="18">
        <v>4.6360000000000001</v>
      </c>
    </row>
    <row r="34" spans="1:5">
      <c r="A34" s="9">
        <v>18</v>
      </c>
      <c r="B34" s="15">
        <v>5.5449999999999999</v>
      </c>
      <c r="C34" s="16">
        <v>4.3680000000000003</v>
      </c>
      <c r="D34" s="9"/>
      <c r="E34" s="18">
        <v>4.6740000000000004</v>
      </c>
    </row>
    <row r="35" spans="1:5">
      <c r="A35" s="9">
        <v>19</v>
      </c>
      <c r="B35" s="15">
        <v>5.6840000000000002</v>
      </c>
      <c r="C35" s="16">
        <v>4.3159999999999998</v>
      </c>
      <c r="D35" s="9"/>
      <c r="E35" s="18">
        <v>8.2189999999999994</v>
      </c>
    </row>
    <row r="36" spans="1:5">
      <c r="A36" s="9">
        <v>20</v>
      </c>
      <c r="B36" s="15">
        <v>4.8600000000000003</v>
      </c>
      <c r="C36" s="16">
        <v>8.9450000000000003</v>
      </c>
      <c r="D36" s="9"/>
      <c r="E36" s="18">
        <v>4.62</v>
      </c>
    </row>
    <row r="37" spans="1:5">
      <c r="A37" s="9">
        <v>21</v>
      </c>
      <c r="B37" s="15">
        <v>4.7960000000000003</v>
      </c>
      <c r="C37" s="16">
        <v>5.6660000000000004</v>
      </c>
      <c r="D37" s="9"/>
      <c r="E37" s="18">
        <v>4.7309999999999999</v>
      </c>
    </row>
    <row r="38" spans="1:5">
      <c r="A38" s="9">
        <v>22</v>
      </c>
      <c r="B38" s="15">
        <v>4.7430000000000003</v>
      </c>
      <c r="C38" s="16">
        <v>4.7830000000000004</v>
      </c>
      <c r="D38" s="9"/>
      <c r="E38" s="18">
        <v>4.6079999999999997</v>
      </c>
    </row>
    <row r="39" spans="1:5">
      <c r="A39" s="9">
        <v>23</v>
      </c>
      <c r="B39" s="15">
        <v>4.7629999999999999</v>
      </c>
      <c r="C39" s="16">
        <v>4.617</v>
      </c>
      <c r="D39" s="9"/>
      <c r="E39" s="18">
        <v>4.59</v>
      </c>
    </row>
    <row r="40" spans="1:5">
      <c r="A40" s="9">
        <v>24</v>
      </c>
      <c r="B40" s="15">
        <v>4.7460000000000004</v>
      </c>
      <c r="C40" s="16">
        <v>4.5869999999999997</v>
      </c>
      <c r="D40" s="9"/>
      <c r="E40" s="18">
        <v>4.68</v>
      </c>
    </row>
    <row r="41" spans="1:5">
      <c r="A41" s="9">
        <v>25</v>
      </c>
      <c r="B41" s="15">
        <v>4.726</v>
      </c>
      <c r="C41" s="16">
        <v>4.4729999999999999</v>
      </c>
      <c r="D41" s="9"/>
      <c r="E41" s="18">
        <v>4.6260000000000003</v>
      </c>
    </row>
    <row r="42" spans="1:5">
      <c r="A42" s="9">
        <v>26</v>
      </c>
      <c r="B42" s="15">
        <v>6.3239999999999998</v>
      </c>
      <c r="C42" s="16">
        <v>4.5679999999999996</v>
      </c>
      <c r="D42" s="9"/>
      <c r="E42" s="18">
        <v>4.6440000000000001</v>
      </c>
    </row>
    <row r="43" spans="1:5">
      <c r="A43" s="9">
        <v>27</v>
      </c>
      <c r="B43" s="15">
        <v>4.9279999999999999</v>
      </c>
      <c r="C43" s="16">
        <v>4.4509999999999996</v>
      </c>
      <c r="D43" s="9"/>
      <c r="E43" s="18">
        <v>4.609</v>
      </c>
    </row>
    <row r="44" spans="1:5">
      <c r="A44" s="9">
        <v>28</v>
      </c>
      <c r="B44" s="15">
        <v>4.8129999999999997</v>
      </c>
      <c r="C44" s="16">
        <v>4.5140000000000002</v>
      </c>
      <c r="D44" s="9"/>
      <c r="E44" s="18">
        <v>4.6619999999999999</v>
      </c>
    </row>
    <row r="45" spans="1:5">
      <c r="A45" s="9">
        <v>29</v>
      </c>
      <c r="B45" s="15">
        <v>4.782</v>
      </c>
      <c r="C45" s="16">
        <v>5.9450000000000003</v>
      </c>
      <c r="D45" s="9"/>
      <c r="E45" s="18">
        <v>4.66</v>
      </c>
    </row>
    <row r="46" spans="1:5">
      <c r="A46" s="9">
        <v>30</v>
      </c>
      <c r="B46" s="15">
        <v>4.7610000000000001</v>
      </c>
      <c r="C46" s="16">
        <v>4.5679999999999996</v>
      </c>
      <c r="D46" s="9"/>
      <c r="E46" s="18">
        <v>4.6319999999999997</v>
      </c>
    </row>
    <row r="47" spans="1:5">
      <c r="A47" s="9">
        <v>31</v>
      </c>
      <c r="B47" s="15">
        <v>4.7240000000000002</v>
      </c>
      <c r="C47" s="16">
        <v>4.5579999999999998</v>
      </c>
      <c r="D47" s="9"/>
      <c r="E47" s="18">
        <v>4.7329999999999997</v>
      </c>
    </row>
    <row r="48" spans="1:5">
      <c r="A48" s="9">
        <v>32</v>
      </c>
      <c r="B48" s="15">
        <v>4.9249999999999998</v>
      </c>
      <c r="C48" s="16">
        <v>4.4109999999999996</v>
      </c>
      <c r="D48" s="9"/>
      <c r="E48" s="18">
        <v>4.6950000000000003</v>
      </c>
    </row>
    <row r="49" spans="1:5">
      <c r="A49" s="9">
        <v>33</v>
      </c>
      <c r="B49" s="15">
        <v>4.9109999999999996</v>
      </c>
      <c r="C49" s="16">
        <v>4.4320000000000004</v>
      </c>
      <c r="D49" s="9"/>
      <c r="E49" s="18">
        <v>4.6660000000000004</v>
      </c>
    </row>
    <row r="50" spans="1:5">
      <c r="A50" s="9">
        <v>34</v>
      </c>
      <c r="B50" s="15">
        <v>4.7919999999999998</v>
      </c>
      <c r="C50" s="16">
        <v>4.4870000000000001</v>
      </c>
      <c r="D50" s="9"/>
      <c r="E50" s="18">
        <v>4.63</v>
      </c>
    </row>
    <row r="51" spans="1:5">
      <c r="A51" s="9">
        <v>35</v>
      </c>
      <c r="B51" s="15">
        <v>6.0880000000000001</v>
      </c>
      <c r="C51" s="16">
        <v>4.4180000000000001</v>
      </c>
      <c r="D51" s="9"/>
      <c r="E51" s="18">
        <v>4.6769999999999996</v>
      </c>
    </row>
    <row r="52" spans="1:5">
      <c r="A52" s="9">
        <v>36</v>
      </c>
      <c r="B52" s="9"/>
      <c r="C52" s="16">
        <v>4.4779999999999998</v>
      </c>
      <c r="D52" s="9"/>
      <c r="E52" s="18">
        <v>5.6210000000000004</v>
      </c>
    </row>
    <row r="53" spans="1:5">
      <c r="A53" s="9">
        <v>37</v>
      </c>
      <c r="B53" s="9"/>
      <c r="C53" s="16">
        <v>4.5640000000000001</v>
      </c>
      <c r="D53" s="9"/>
      <c r="E53" s="18">
        <v>4.6669999999999998</v>
      </c>
    </row>
    <row r="56" spans="1:5">
      <c r="A56" s="8" t="s">
        <v>65</v>
      </c>
      <c r="B56" s="19" t="s">
        <v>14</v>
      </c>
      <c r="C56" s="20" t="s">
        <v>66</v>
      </c>
      <c r="D56" s="21" t="s">
        <v>16</v>
      </c>
      <c r="E56" s="22" t="s">
        <v>66</v>
      </c>
    </row>
    <row r="57" spans="1:5">
      <c r="A57" s="8" t="s">
        <v>32</v>
      </c>
      <c r="B57" s="19">
        <v>3.206</v>
      </c>
      <c r="C57" s="20">
        <v>3.29</v>
      </c>
      <c r="D57" s="21">
        <v>3.1480000000000001</v>
      </c>
      <c r="E57" s="22">
        <v>3.2349999999999999</v>
      </c>
    </row>
    <row r="58" spans="1:5">
      <c r="A58" s="8" t="s">
        <v>67</v>
      </c>
      <c r="B58" s="19" t="s">
        <v>68</v>
      </c>
      <c r="C58" s="20" t="s">
        <v>68</v>
      </c>
      <c r="D58" s="21" t="s">
        <v>36</v>
      </c>
      <c r="E58" s="22" t="s">
        <v>68</v>
      </c>
    </row>
    <row r="60" spans="1:5">
      <c r="A60" s="8" t="s">
        <v>69</v>
      </c>
      <c r="B60" s="19" t="s">
        <v>23</v>
      </c>
      <c r="C60" s="20" t="s">
        <v>23</v>
      </c>
      <c r="D60" s="21" t="s">
        <v>21</v>
      </c>
      <c r="E60" s="22" t="s">
        <v>21</v>
      </c>
    </row>
    <row r="61" spans="1:5">
      <c r="A61" s="8" t="s">
        <v>34</v>
      </c>
      <c r="B61" s="19">
        <v>4.0469999999999997</v>
      </c>
      <c r="C61" s="20">
        <v>4.016</v>
      </c>
      <c r="D61" s="21">
        <v>4.0270000000000001</v>
      </c>
      <c r="E61" s="22">
        <v>3.9289999999999998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5" width="8.8203125" customWidth="1"/>
    <col min="58" max="60" width="8.8203125" customWidth="1"/>
    <col min="62" max="63" width="8.8203125" customWidth="1"/>
    <col min="65" max="65" width="8.8203125" customWidth="1"/>
  </cols>
  <sheetData>
    <row r="1" spans="1:7">
      <c r="A1" s="7" t="s">
        <v>11</v>
      </c>
    </row>
    <row r="2" spans="1:7">
      <c r="B2" s="15" t="s">
        <v>8</v>
      </c>
      <c r="C2" s="16" t="s">
        <v>9</v>
      </c>
      <c r="D2" s="17" t="s">
        <v>6</v>
      </c>
      <c r="E2" s="18" t="s">
        <v>7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4.5839999999999996</v>
      </c>
      <c r="C4" s="16">
        <v>4.8259999999999996</v>
      </c>
      <c r="D4" s="17">
        <v>4.34</v>
      </c>
      <c r="E4" s="18" t="s">
        <v>58</v>
      </c>
    </row>
    <row r="5" spans="1:7">
      <c r="A5" s="8" t="s">
        <v>61</v>
      </c>
      <c r="B5" s="15">
        <v>4.8380000000000001</v>
      </c>
      <c r="C5" s="16">
        <v>5.681</v>
      </c>
      <c r="D5" s="17">
        <v>4.5330000000000004</v>
      </c>
      <c r="E5" s="18" t="s">
        <v>58</v>
      </c>
    </row>
    <row r="6" spans="1:7">
      <c r="A6" s="8" t="s">
        <v>55</v>
      </c>
      <c r="B6" s="15">
        <v>4.7939999999999996</v>
      </c>
      <c r="C6" s="16">
        <v>5.0110000000000001</v>
      </c>
      <c r="D6" s="17">
        <v>4.41</v>
      </c>
      <c r="E6" s="18" t="s">
        <v>58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0.08</v>
      </c>
      <c r="C8" s="16">
        <v>0.21</v>
      </c>
      <c r="D8" s="17">
        <v>0.78</v>
      </c>
      <c r="E8" s="18">
        <v>0</v>
      </c>
    </row>
    <row r="9" spans="1:7">
      <c r="A9" s="8" t="s">
        <v>41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51</v>
      </c>
      <c r="B10" s="15">
        <v>17.727</v>
      </c>
      <c r="C10" s="16">
        <v>47.820999999999998</v>
      </c>
      <c r="D10" s="17" t="s">
        <v>58</v>
      </c>
      <c r="E10" s="18" t="s">
        <v>58</v>
      </c>
    </row>
    <row r="11" spans="1:7">
      <c r="A11" s="8" t="s">
        <v>52</v>
      </c>
      <c r="B11" s="15">
        <v>17.727</v>
      </c>
      <c r="C11" s="16">
        <v>27.565000000000001</v>
      </c>
      <c r="D11" s="17" t="s">
        <v>58</v>
      </c>
      <c r="E11" s="18" t="s">
        <v>58</v>
      </c>
    </row>
    <row r="12" spans="1:7">
      <c r="A12" s="8" t="s">
        <v>56</v>
      </c>
      <c r="B12" s="15">
        <v>6</v>
      </c>
      <c r="C12" s="16">
        <v>1</v>
      </c>
      <c r="D12" s="17">
        <v>32</v>
      </c>
      <c r="E12" s="18">
        <v>0</v>
      </c>
    </row>
    <row r="13" spans="1:7">
      <c r="A13" s="8" t="s">
        <v>45</v>
      </c>
      <c r="B13" s="15">
        <v>36.08</v>
      </c>
      <c r="C13" s="16">
        <v>31.21</v>
      </c>
      <c r="D13" s="17">
        <v>39.78</v>
      </c>
      <c r="E13" s="18">
        <v>0</v>
      </c>
    </row>
    <row r="15" spans="1:7">
      <c r="A15" s="8" t="s">
        <v>62</v>
      </c>
      <c r="B15" s="15">
        <v>36.08</v>
      </c>
      <c r="C15" s="16">
        <v>31.21</v>
      </c>
      <c r="D15" s="17">
        <v>39.78</v>
      </c>
      <c r="E15" s="18">
        <v>0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5.3010000000000002</v>
      </c>
      <c r="C17" s="16">
        <v>5.008</v>
      </c>
      <c r="D17" s="17">
        <v>5.2539999999999996</v>
      </c>
      <c r="E17" s="9"/>
    </row>
    <row r="18" spans="1:5">
      <c r="A18" s="9">
        <v>2</v>
      </c>
      <c r="B18" s="15">
        <v>4.9989999999999997</v>
      </c>
      <c r="C18" s="16">
        <v>8.1370000000000005</v>
      </c>
      <c r="D18" s="17">
        <v>6.8949999999999996</v>
      </c>
    </row>
    <row r="19" spans="1:5">
      <c r="A19" s="9">
        <v>3</v>
      </c>
      <c r="B19" s="15">
        <v>4.9630000000000001</v>
      </c>
      <c r="C19" s="16">
        <v>5.1970000000000001</v>
      </c>
      <c r="D19" s="17">
        <v>4.7910000000000004</v>
      </c>
    </row>
    <row r="20" spans="1:5">
      <c r="A20" s="9">
        <v>4</v>
      </c>
      <c r="B20" s="15">
        <v>4.883</v>
      </c>
      <c r="C20" s="16">
        <v>7.2640000000000002</v>
      </c>
      <c r="D20" s="17">
        <v>4.508</v>
      </c>
    </row>
    <row r="21" spans="1:5">
      <c r="A21" s="9">
        <v>5</v>
      </c>
      <c r="B21" s="15">
        <v>5.0060000000000002</v>
      </c>
      <c r="C21" s="16">
        <v>11.654</v>
      </c>
      <c r="D21" s="17">
        <v>4.5229999999999997</v>
      </c>
    </row>
    <row r="22" spans="1:5">
      <c r="A22" s="9">
        <v>6</v>
      </c>
      <c r="B22" s="15">
        <v>4.7489999999999997</v>
      </c>
      <c r="C22" s="16">
        <v>5.2960000000000003</v>
      </c>
      <c r="D22" s="17">
        <v>4.5250000000000004</v>
      </c>
    </row>
    <row r="23" spans="1:5">
      <c r="A23" s="9">
        <v>7</v>
      </c>
      <c r="B23" s="15">
        <v>4.7919999999999998</v>
      </c>
      <c r="C23" s="16">
        <v>4.9800000000000004</v>
      </c>
      <c r="D23" s="17">
        <v>4.3760000000000003</v>
      </c>
    </row>
    <row r="24" spans="1:5">
      <c r="A24" s="9">
        <v>8</v>
      </c>
      <c r="B24" s="15">
        <v>4.7489999999999997</v>
      </c>
      <c r="C24" s="16">
        <v>4.8540000000000001</v>
      </c>
      <c r="D24" s="17">
        <v>4.4240000000000004</v>
      </c>
    </row>
    <row r="25" spans="1:5">
      <c r="A25" s="9">
        <v>9</v>
      </c>
      <c r="B25" s="15">
        <v>4.8090000000000002</v>
      </c>
      <c r="C25" s="16">
        <v>4.9660000000000002</v>
      </c>
      <c r="D25" s="17">
        <v>4.4039999999999999</v>
      </c>
    </row>
    <row r="26" spans="1:5">
      <c r="A26" s="9">
        <v>10</v>
      </c>
      <c r="B26" s="15">
        <v>4.8209999999999997</v>
      </c>
      <c r="C26" s="16">
        <v>4.8789999999999996</v>
      </c>
      <c r="D26" s="17">
        <v>4.3899999999999997</v>
      </c>
    </row>
    <row r="27" spans="1:5">
      <c r="A27" s="9">
        <v>11</v>
      </c>
      <c r="B27" s="15">
        <v>4.8120000000000003</v>
      </c>
      <c r="C27" s="16">
        <v>4.8259999999999996</v>
      </c>
      <c r="D27" s="17">
        <v>4.4749999999999996</v>
      </c>
    </row>
    <row r="28" spans="1:5">
      <c r="A28" s="9">
        <v>12</v>
      </c>
      <c r="B28" s="15">
        <v>4.7629999999999999</v>
      </c>
      <c r="C28" s="16">
        <v>6.4390000000000001</v>
      </c>
      <c r="D28" s="17">
        <v>4.4349999999999996</v>
      </c>
    </row>
    <row r="29" spans="1:5">
      <c r="A29" s="9">
        <v>13</v>
      </c>
      <c r="B29" s="15">
        <v>4.84</v>
      </c>
      <c r="C29" s="16">
        <v>5.2450000000000001</v>
      </c>
      <c r="D29" s="17">
        <v>4.4589999999999996</v>
      </c>
    </row>
    <row r="30" spans="1:5">
      <c r="A30" s="9">
        <v>14</v>
      </c>
      <c r="B30" s="15">
        <v>4.6929999999999996</v>
      </c>
      <c r="C30" s="16">
        <v>4.9400000000000004</v>
      </c>
      <c r="D30" s="17">
        <v>4.3840000000000003</v>
      </c>
    </row>
    <row r="31" spans="1:5">
      <c r="A31" s="9">
        <v>15</v>
      </c>
      <c r="B31" s="15">
        <v>5.08</v>
      </c>
      <c r="C31" s="16">
        <v>4.8620000000000001</v>
      </c>
      <c r="D31" s="17">
        <v>4.3479999999999999</v>
      </c>
    </row>
    <row r="32" spans="1:5">
      <c r="A32" s="9">
        <v>16</v>
      </c>
      <c r="B32" s="15">
        <v>4.8289999999999997</v>
      </c>
      <c r="C32" s="16">
        <v>4.851</v>
      </c>
      <c r="D32" s="17">
        <v>4.383</v>
      </c>
    </row>
    <row r="33" spans="1:4">
      <c r="A33" s="9">
        <v>17</v>
      </c>
      <c r="B33" s="15">
        <v>4.7969999999999997</v>
      </c>
      <c r="C33" s="16">
        <v>6.3719999999999999</v>
      </c>
      <c r="D33" s="17">
        <v>4.359</v>
      </c>
    </row>
    <row r="34" spans="1:4">
      <c r="A34" s="9">
        <v>18</v>
      </c>
      <c r="B34" s="15">
        <v>4.7370000000000001</v>
      </c>
      <c r="C34" s="16">
        <v>5.0860000000000003</v>
      </c>
      <c r="D34" s="17">
        <v>4.3650000000000002</v>
      </c>
    </row>
    <row r="35" spans="1:4">
      <c r="A35" s="9">
        <v>19</v>
      </c>
      <c r="B35" s="15">
        <v>4.8250000000000002</v>
      </c>
      <c r="C35" s="16">
        <v>4.8890000000000002</v>
      </c>
      <c r="D35" s="17">
        <v>4.3979999999999997</v>
      </c>
    </row>
    <row r="36" spans="1:4">
      <c r="A36" s="9">
        <v>20</v>
      </c>
      <c r="B36" s="15">
        <v>4.7069999999999999</v>
      </c>
      <c r="C36" s="16">
        <v>4.88</v>
      </c>
      <c r="D36" s="17">
        <v>4.4820000000000002</v>
      </c>
    </row>
    <row r="37" spans="1:4">
      <c r="A37" s="9">
        <v>21</v>
      </c>
      <c r="B37" s="15">
        <v>4.6879999999999997</v>
      </c>
      <c r="C37" s="16">
        <v>4.8559999999999999</v>
      </c>
      <c r="D37" s="17">
        <v>4.4329999999999998</v>
      </c>
    </row>
    <row r="38" spans="1:4">
      <c r="A38" s="9">
        <v>22</v>
      </c>
      <c r="B38" s="15">
        <v>4.7309999999999999</v>
      </c>
      <c r="C38" s="16">
        <v>4.9400000000000004</v>
      </c>
      <c r="D38" s="17">
        <v>4.4740000000000002</v>
      </c>
    </row>
    <row r="39" spans="1:4">
      <c r="A39" s="9">
        <v>23</v>
      </c>
      <c r="B39" s="15">
        <v>4.625</v>
      </c>
      <c r="C39" s="16">
        <v>4.9009999999999998</v>
      </c>
      <c r="D39" s="17">
        <v>4.4050000000000002</v>
      </c>
    </row>
    <row r="40" spans="1:4">
      <c r="A40" s="9">
        <v>24</v>
      </c>
      <c r="B40" s="15">
        <v>4.6230000000000002</v>
      </c>
      <c r="C40" s="16">
        <v>5.0110000000000001</v>
      </c>
      <c r="D40" s="17">
        <v>4.4160000000000004</v>
      </c>
    </row>
    <row r="41" spans="1:4">
      <c r="A41" s="9">
        <v>25</v>
      </c>
      <c r="B41" s="15">
        <v>4.7229999999999999</v>
      </c>
      <c r="C41" s="16">
        <v>4.8860000000000001</v>
      </c>
      <c r="D41" s="17">
        <v>4.4429999999999996</v>
      </c>
    </row>
    <row r="42" spans="1:4">
      <c r="A42" s="9">
        <v>26</v>
      </c>
      <c r="B42" s="15">
        <v>5.9420000000000002</v>
      </c>
      <c r="C42" s="16">
        <v>6.7249999999999996</v>
      </c>
      <c r="D42" s="17">
        <v>4.4039999999999999</v>
      </c>
    </row>
    <row r="43" spans="1:4">
      <c r="A43" s="9">
        <v>27</v>
      </c>
      <c r="B43" s="15">
        <v>4.7</v>
      </c>
      <c r="C43" s="16">
        <v>6.3150000000000004</v>
      </c>
      <c r="D43" s="17">
        <v>4.4420000000000002</v>
      </c>
    </row>
    <row r="44" spans="1:4">
      <c r="A44" s="9">
        <v>28</v>
      </c>
      <c r="B44" s="15">
        <v>4.758</v>
      </c>
      <c r="C44" s="16">
        <v>7.1630000000000003</v>
      </c>
      <c r="D44" s="17">
        <v>4.375</v>
      </c>
    </row>
    <row r="45" spans="1:4">
      <c r="A45" s="9">
        <v>29</v>
      </c>
      <c r="B45" s="15">
        <v>4.649</v>
      </c>
      <c r="C45" s="16">
        <v>6.9039999999999999</v>
      </c>
      <c r="D45" s="17">
        <v>4.34</v>
      </c>
    </row>
    <row r="46" spans="1:4">
      <c r="A46" s="9">
        <v>30</v>
      </c>
      <c r="B46" s="15">
        <v>4.7389999999999999</v>
      </c>
      <c r="C46" s="16">
        <v>7.1959999999999997</v>
      </c>
      <c r="D46" s="17">
        <v>4.3579999999999997</v>
      </c>
    </row>
    <row r="47" spans="1:4">
      <c r="A47" s="9">
        <v>31</v>
      </c>
      <c r="B47" s="15">
        <v>4.5839999999999996</v>
      </c>
      <c r="C47" s="16">
        <v>5.2919999999999998</v>
      </c>
      <c r="D47" s="17">
        <v>4.3860000000000001</v>
      </c>
    </row>
    <row r="48" spans="1:4">
      <c r="A48" s="9">
        <v>32</v>
      </c>
      <c r="B48" s="15">
        <v>4.7990000000000004</v>
      </c>
      <c r="C48" s="9"/>
      <c r="D48" s="17">
        <v>4.54</v>
      </c>
    </row>
    <row r="49" spans="1:5">
      <c r="A49" s="9">
        <v>33</v>
      </c>
      <c r="B49" s="15">
        <v>4.9180000000000001</v>
      </c>
      <c r="C49" s="9"/>
      <c r="D49" s="17">
        <v>4.41</v>
      </c>
    </row>
    <row r="50" spans="1:5">
      <c r="A50" s="9">
        <v>34</v>
      </c>
      <c r="B50" s="15">
        <v>10.234999999999999</v>
      </c>
      <c r="C50" s="9"/>
      <c r="D50" s="17">
        <v>4.41</v>
      </c>
    </row>
    <row r="51" spans="1:5">
      <c r="A51" s="9">
        <v>35</v>
      </c>
      <c r="B51" s="15">
        <v>5.0110000000000001</v>
      </c>
      <c r="C51" s="9"/>
      <c r="D51" s="17">
        <v>4.3959999999999999</v>
      </c>
    </row>
    <row r="52" spans="1:5">
      <c r="A52" s="9">
        <v>36</v>
      </c>
      <c r="B52" s="15">
        <v>4.7720000000000002</v>
      </c>
      <c r="C52" s="9"/>
      <c r="D52" s="17">
        <v>4.4630000000000001</v>
      </c>
    </row>
    <row r="53" spans="1:5">
      <c r="A53" s="9">
        <v>37</v>
      </c>
      <c r="B53" s="9"/>
      <c r="C53" s="9"/>
      <c r="D53" s="17">
        <v>4.3289999999999997</v>
      </c>
    </row>
    <row r="54" spans="1:5">
      <c r="A54" s="9">
        <v>38</v>
      </c>
      <c r="B54" s="9"/>
      <c r="C54" s="9"/>
      <c r="D54" s="17">
        <v>4.8280000000000003</v>
      </c>
    </row>
    <row r="55" spans="1:5">
      <c r="A55" s="9">
        <v>39</v>
      </c>
      <c r="B55" s="9"/>
      <c r="C55" s="9"/>
      <c r="D55" s="17">
        <v>4.41</v>
      </c>
    </row>
    <row r="58" spans="1:5">
      <c r="A58" s="8" t="s">
        <v>65</v>
      </c>
      <c r="B58" s="19" t="s">
        <v>14</v>
      </c>
      <c r="C58" s="20" t="s">
        <v>66</v>
      </c>
      <c r="D58" s="21" t="s">
        <v>16</v>
      </c>
      <c r="E58" s="22" t="s">
        <v>66</v>
      </c>
    </row>
    <row r="59" spans="1:5">
      <c r="A59" s="8" t="s">
        <v>32</v>
      </c>
      <c r="B59" s="19">
        <v>3.206</v>
      </c>
      <c r="C59" s="20">
        <v>3.29</v>
      </c>
      <c r="D59" s="21">
        <v>3.1480000000000001</v>
      </c>
      <c r="E59" s="22">
        <v>3.2349999999999999</v>
      </c>
    </row>
    <row r="60" spans="1:5">
      <c r="A60" s="8" t="s">
        <v>67</v>
      </c>
      <c r="B60" s="19" t="s">
        <v>68</v>
      </c>
      <c r="C60" s="20" t="s">
        <v>68</v>
      </c>
      <c r="D60" s="21" t="s">
        <v>36</v>
      </c>
      <c r="E60" s="22" t="s">
        <v>68</v>
      </c>
    </row>
    <row r="62" spans="1:5">
      <c r="A62" s="8" t="s">
        <v>69</v>
      </c>
      <c r="B62" s="19" t="s">
        <v>23</v>
      </c>
      <c r="C62" s="20" t="s">
        <v>23</v>
      </c>
      <c r="D62" s="21" t="s">
        <v>21</v>
      </c>
      <c r="E62" s="22" t="s">
        <v>21</v>
      </c>
    </row>
    <row r="63" spans="1:5">
      <c r="A63" s="8" t="s">
        <v>34</v>
      </c>
      <c r="B63" s="19">
        <v>4.0469999999999997</v>
      </c>
      <c r="C63" s="20">
        <v>4.016</v>
      </c>
      <c r="D63" s="21">
        <v>4.0270000000000001</v>
      </c>
      <c r="E63" s="22">
        <v>3.9289999999999998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2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4" width="8.8203125" customWidth="1"/>
    <col min="57" max="59" width="8.8203125" customWidth="1"/>
    <col min="61" max="62" width="8.8203125" customWidth="1"/>
    <col min="64" max="64" width="8.8203125" customWidth="1"/>
  </cols>
  <sheetData>
    <row r="1" spans="1:7">
      <c r="A1" s="7" t="s">
        <v>12</v>
      </c>
    </row>
    <row r="2" spans="1:7">
      <c r="B2" s="15" t="s">
        <v>7</v>
      </c>
      <c r="C2" s="16" t="s">
        <v>8</v>
      </c>
      <c r="D2" s="17" t="s">
        <v>9</v>
      </c>
      <c r="E2" s="18" t="s">
        <v>6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 t="s">
        <v>58</v>
      </c>
      <c r="C4" s="16">
        <v>4.569</v>
      </c>
      <c r="D4" s="17">
        <v>4.7750000000000004</v>
      </c>
      <c r="E4" s="18">
        <v>4.2990000000000004</v>
      </c>
    </row>
    <row r="5" spans="1:7">
      <c r="A5" s="8" t="s">
        <v>61</v>
      </c>
      <c r="B5" s="15" t="s">
        <v>58</v>
      </c>
      <c r="C5" s="16">
        <v>4.7859999999999996</v>
      </c>
      <c r="D5" s="17">
        <v>5.0880000000000001</v>
      </c>
      <c r="E5" s="18">
        <v>4.6429999999999998</v>
      </c>
    </row>
    <row r="6" spans="1:7">
      <c r="A6" s="8" t="s">
        <v>55</v>
      </c>
      <c r="B6" s="15" t="s">
        <v>58</v>
      </c>
      <c r="C6" s="16">
        <v>4.7009999999999996</v>
      </c>
      <c r="D6" s="17">
        <v>4.9800000000000004</v>
      </c>
      <c r="E6" s="18">
        <v>4.43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</v>
      </c>
      <c r="C8" s="16">
        <v>0.64</v>
      </c>
      <c r="D8" s="17">
        <v>0.14000000000000001</v>
      </c>
      <c r="E8" s="18">
        <v>0.73</v>
      </c>
    </row>
    <row r="9" spans="1:7">
      <c r="A9" s="8" t="s">
        <v>41</v>
      </c>
      <c r="B9" s="15">
        <v>4</v>
      </c>
      <c r="C9" s="16">
        <v>2</v>
      </c>
      <c r="D9" s="17">
        <v>3</v>
      </c>
      <c r="E9" s="18">
        <v>1</v>
      </c>
    </row>
    <row r="10" spans="1:7">
      <c r="A10" s="8" t="s">
        <v>51</v>
      </c>
      <c r="B10" s="15" t="s">
        <v>58</v>
      </c>
      <c r="C10" s="16">
        <v>5.407</v>
      </c>
      <c r="D10" s="17">
        <v>18.209</v>
      </c>
      <c r="E10" s="18" t="s">
        <v>58</v>
      </c>
    </row>
    <row r="11" spans="1:7">
      <c r="A11" s="8" t="s">
        <v>52</v>
      </c>
      <c r="B11" s="15" t="s">
        <v>58</v>
      </c>
      <c r="C11" s="16">
        <v>5.407</v>
      </c>
      <c r="D11" s="17">
        <v>12.5</v>
      </c>
      <c r="E11" s="18" t="s">
        <v>58</v>
      </c>
    </row>
    <row r="12" spans="1:7">
      <c r="A12" s="8" t="s">
        <v>56</v>
      </c>
      <c r="B12" s="15">
        <v>0</v>
      </c>
      <c r="C12" s="16">
        <v>10</v>
      </c>
      <c r="D12" s="17">
        <v>0</v>
      </c>
      <c r="E12" s="18">
        <v>28</v>
      </c>
    </row>
    <row r="13" spans="1:7">
      <c r="A13" s="8" t="s">
        <v>45</v>
      </c>
      <c r="B13" s="15">
        <v>0</v>
      </c>
      <c r="C13" s="16">
        <v>37.64</v>
      </c>
      <c r="D13" s="17">
        <v>35.14</v>
      </c>
      <c r="E13" s="18">
        <v>38.729999999999997</v>
      </c>
    </row>
    <row r="15" spans="1:7">
      <c r="A15" s="8" t="s">
        <v>62</v>
      </c>
      <c r="B15" s="15">
        <v>0</v>
      </c>
      <c r="C15" s="16">
        <v>37.64</v>
      </c>
      <c r="D15" s="17">
        <v>35.14</v>
      </c>
      <c r="E15" s="18">
        <v>38.729999999999997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9"/>
      <c r="C17" s="16">
        <v>5.0640000000000001</v>
      </c>
      <c r="D17" s="17">
        <v>6.8849999999999998</v>
      </c>
      <c r="E17" s="18">
        <v>7.1390000000000002</v>
      </c>
    </row>
    <row r="18" spans="1:5">
      <c r="A18" s="9">
        <v>2</v>
      </c>
      <c r="B18" s="9"/>
      <c r="C18" s="16">
        <v>4.9180000000000001</v>
      </c>
      <c r="D18" s="17">
        <v>6.5449999999999999</v>
      </c>
      <c r="E18" s="18">
        <v>4.7750000000000004</v>
      </c>
    </row>
    <row r="19" spans="1:5">
      <c r="A19" s="9">
        <v>3</v>
      </c>
      <c r="B19" s="9"/>
      <c r="C19" s="16">
        <v>4.9080000000000004</v>
      </c>
      <c r="D19" s="17">
        <v>5.3140000000000001</v>
      </c>
      <c r="E19" s="18">
        <v>4.6760000000000002</v>
      </c>
    </row>
    <row r="20" spans="1:5">
      <c r="A20" s="9">
        <v>4</v>
      </c>
      <c r="B20" s="9"/>
      <c r="C20" s="16">
        <v>4.806</v>
      </c>
      <c r="D20" s="17">
        <v>5.2240000000000002</v>
      </c>
      <c r="E20" s="18">
        <v>4.6399999999999997</v>
      </c>
    </row>
    <row r="21" spans="1:5">
      <c r="A21" s="9">
        <v>5</v>
      </c>
      <c r="B21" s="9"/>
      <c r="C21" s="16">
        <v>4.7290000000000001</v>
      </c>
      <c r="D21" s="17">
        <v>5.0220000000000002</v>
      </c>
      <c r="E21" s="18">
        <v>4.4859999999999998</v>
      </c>
    </row>
    <row r="22" spans="1:5">
      <c r="A22" s="9">
        <v>6</v>
      </c>
      <c r="B22" s="9"/>
      <c r="C22" s="16">
        <v>4.702</v>
      </c>
      <c r="D22" s="17">
        <v>5.1680000000000001</v>
      </c>
      <c r="E22" s="18">
        <v>4.4509999999999996</v>
      </c>
    </row>
    <row r="23" spans="1:5">
      <c r="A23" s="9">
        <v>7</v>
      </c>
      <c r="B23" s="9"/>
      <c r="C23" s="16">
        <v>4.7300000000000004</v>
      </c>
      <c r="D23" s="17">
        <v>5.0679999999999996</v>
      </c>
      <c r="E23" s="18">
        <v>4.3470000000000004</v>
      </c>
    </row>
    <row r="24" spans="1:5">
      <c r="A24" s="9">
        <v>8</v>
      </c>
      <c r="B24" s="9"/>
      <c r="C24" s="16">
        <v>4.6920000000000002</v>
      </c>
      <c r="D24" s="17">
        <v>5.1870000000000003</v>
      </c>
      <c r="E24" s="18">
        <v>4.6500000000000004</v>
      </c>
    </row>
    <row r="25" spans="1:5">
      <c r="A25" s="9">
        <v>9</v>
      </c>
      <c r="B25" s="9"/>
      <c r="C25" s="16">
        <v>4.7629999999999999</v>
      </c>
      <c r="D25" s="17">
        <v>4.9859999999999998</v>
      </c>
      <c r="E25" s="18">
        <v>4.4580000000000002</v>
      </c>
    </row>
    <row r="26" spans="1:5">
      <c r="A26" s="9">
        <v>10</v>
      </c>
      <c r="B26" s="9"/>
      <c r="C26" s="16">
        <v>4.7</v>
      </c>
      <c r="D26" s="17">
        <v>5.0579999999999998</v>
      </c>
      <c r="E26" s="18">
        <v>4.4580000000000002</v>
      </c>
    </row>
    <row r="27" spans="1:5">
      <c r="A27" s="9">
        <v>11</v>
      </c>
      <c r="B27" s="9"/>
      <c r="C27" s="16">
        <v>4.7830000000000004</v>
      </c>
      <c r="D27" s="17">
        <v>5.0149999999999997</v>
      </c>
      <c r="E27" s="18">
        <v>4.4580000000000002</v>
      </c>
    </row>
    <row r="28" spans="1:5">
      <c r="A28" s="9">
        <v>12</v>
      </c>
      <c r="B28" s="9"/>
      <c r="C28" s="16">
        <v>4.7549999999999999</v>
      </c>
      <c r="D28" s="17">
        <v>4.9749999999999996</v>
      </c>
      <c r="E28" s="18">
        <v>4.5140000000000002</v>
      </c>
    </row>
    <row r="29" spans="1:5">
      <c r="A29" s="9">
        <v>13</v>
      </c>
      <c r="B29" s="9"/>
      <c r="C29" s="16">
        <v>4.6890000000000001</v>
      </c>
      <c r="D29" s="17">
        <v>4.9749999999999996</v>
      </c>
      <c r="E29" s="18">
        <v>4.4790000000000001</v>
      </c>
    </row>
    <row r="30" spans="1:5">
      <c r="A30" s="9">
        <v>14</v>
      </c>
      <c r="B30" s="9"/>
      <c r="C30" s="16">
        <v>4.7039999999999997</v>
      </c>
      <c r="D30" s="17">
        <v>4.9119999999999999</v>
      </c>
      <c r="E30" s="18">
        <v>4.4160000000000004</v>
      </c>
    </row>
    <row r="31" spans="1:5">
      <c r="A31" s="9">
        <v>15</v>
      </c>
      <c r="B31" s="9"/>
      <c r="C31" s="16">
        <v>4.6680000000000001</v>
      </c>
      <c r="D31" s="17">
        <v>5.0220000000000002</v>
      </c>
      <c r="E31" s="18">
        <v>4.3490000000000002</v>
      </c>
    </row>
    <row r="32" spans="1:5">
      <c r="A32" s="9">
        <v>16</v>
      </c>
      <c r="B32" s="9"/>
      <c r="C32" s="16">
        <v>4.6820000000000004</v>
      </c>
      <c r="D32" s="17">
        <v>4.9009999999999998</v>
      </c>
      <c r="E32" s="18">
        <v>4.3010000000000002</v>
      </c>
    </row>
    <row r="33" spans="1:5">
      <c r="A33" s="9">
        <v>17</v>
      </c>
      <c r="B33" s="9"/>
      <c r="C33" s="16">
        <v>4.6870000000000003</v>
      </c>
      <c r="D33" s="17">
        <v>4.8170000000000002</v>
      </c>
      <c r="E33" s="18">
        <v>4.5250000000000004</v>
      </c>
    </row>
    <row r="34" spans="1:5">
      <c r="A34" s="9">
        <v>18</v>
      </c>
      <c r="B34" s="9"/>
      <c r="C34" s="16">
        <v>4.6319999999999997</v>
      </c>
      <c r="D34" s="17">
        <v>4.952</v>
      </c>
      <c r="E34" s="18">
        <v>4.3959999999999999</v>
      </c>
    </row>
    <row r="35" spans="1:5">
      <c r="A35" s="9">
        <v>19</v>
      </c>
      <c r="B35" s="9"/>
      <c r="C35" s="16">
        <v>4.7619999999999996</v>
      </c>
      <c r="D35" s="17">
        <v>4.8099999999999996</v>
      </c>
      <c r="E35" s="18">
        <v>4.3259999999999996</v>
      </c>
    </row>
    <row r="36" spans="1:5">
      <c r="A36" s="9">
        <v>20</v>
      </c>
      <c r="B36" s="9"/>
      <c r="C36" s="16">
        <v>4.6900000000000004</v>
      </c>
      <c r="D36" s="17">
        <v>4.7750000000000004</v>
      </c>
      <c r="E36" s="18">
        <v>4.33</v>
      </c>
    </row>
    <row r="37" spans="1:5">
      <c r="A37" s="9">
        <v>21</v>
      </c>
      <c r="B37" s="9"/>
      <c r="C37" s="16">
        <v>4.6059999999999999</v>
      </c>
      <c r="D37" s="17">
        <v>6.665</v>
      </c>
      <c r="E37" s="18">
        <v>4.3470000000000004</v>
      </c>
    </row>
    <row r="38" spans="1:5">
      <c r="A38" s="9">
        <v>22</v>
      </c>
      <c r="B38" s="9"/>
      <c r="C38" s="16">
        <v>4.6970000000000001</v>
      </c>
      <c r="D38" s="17">
        <v>5.2469999999999999</v>
      </c>
      <c r="E38" s="18">
        <v>4.327</v>
      </c>
    </row>
    <row r="39" spans="1:5">
      <c r="A39" s="9">
        <v>23</v>
      </c>
      <c r="B39" s="9"/>
      <c r="C39" s="16">
        <v>4.8769999999999998</v>
      </c>
      <c r="D39" s="17">
        <v>4.9349999999999996</v>
      </c>
      <c r="E39" s="18">
        <v>4.2990000000000004</v>
      </c>
    </row>
    <row r="40" spans="1:5">
      <c r="A40" s="9">
        <v>24</v>
      </c>
      <c r="B40" s="9"/>
      <c r="C40" s="16">
        <v>4.67</v>
      </c>
      <c r="D40" s="17">
        <v>4.8449999999999998</v>
      </c>
      <c r="E40" s="18">
        <v>4.8390000000000004</v>
      </c>
    </row>
    <row r="41" spans="1:5">
      <c r="A41" s="9">
        <v>25</v>
      </c>
      <c r="B41" s="9"/>
      <c r="C41" s="16">
        <v>4.6840000000000002</v>
      </c>
      <c r="D41" s="17">
        <v>4.835</v>
      </c>
      <c r="E41" s="18">
        <v>4.37</v>
      </c>
    </row>
    <row r="42" spans="1:5">
      <c r="A42" s="9">
        <v>26</v>
      </c>
      <c r="B42" s="9"/>
      <c r="C42" s="16">
        <v>4.7080000000000002</v>
      </c>
      <c r="D42" s="17">
        <v>4.8890000000000002</v>
      </c>
      <c r="E42" s="18">
        <v>4.3140000000000001</v>
      </c>
    </row>
    <row r="43" spans="1:5">
      <c r="A43" s="9">
        <v>27</v>
      </c>
      <c r="B43" s="9"/>
      <c r="C43" s="16">
        <v>4.6020000000000003</v>
      </c>
      <c r="D43" s="17">
        <v>4.9059999999999997</v>
      </c>
      <c r="E43" s="18">
        <v>4.3170000000000002</v>
      </c>
    </row>
    <row r="44" spans="1:5">
      <c r="A44" s="9">
        <v>28</v>
      </c>
      <c r="B44" s="9"/>
      <c r="C44" s="16">
        <v>6.5880000000000001</v>
      </c>
      <c r="D44" s="17">
        <v>4.9960000000000004</v>
      </c>
      <c r="E44" s="18">
        <v>4.3929999999999998</v>
      </c>
    </row>
    <row r="45" spans="1:5">
      <c r="A45" s="9">
        <v>29</v>
      </c>
      <c r="B45" s="9"/>
      <c r="C45" s="16">
        <v>5.1740000000000004</v>
      </c>
      <c r="D45" s="17">
        <v>4.9080000000000004</v>
      </c>
      <c r="E45" s="18">
        <v>6.1950000000000003</v>
      </c>
    </row>
    <row r="46" spans="1:5">
      <c r="A46" s="9">
        <v>30</v>
      </c>
      <c r="B46" s="9"/>
      <c r="C46" s="16">
        <v>4.7690000000000001</v>
      </c>
      <c r="D46" s="17">
        <v>4.9800000000000004</v>
      </c>
      <c r="E46" s="18">
        <v>6.1340000000000003</v>
      </c>
    </row>
    <row r="47" spans="1:5">
      <c r="A47" s="9">
        <v>31</v>
      </c>
      <c r="B47" s="9"/>
      <c r="C47" s="16">
        <v>4.6970000000000001</v>
      </c>
      <c r="D47" s="17">
        <v>4.8739999999999997</v>
      </c>
      <c r="E47" s="18">
        <v>4.5279999999999996</v>
      </c>
    </row>
    <row r="48" spans="1:5">
      <c r="A48" s="9">
        <v>32</v>
      </c>
      <c r="B48" s="9"/>
      <c r="C48" s="16">
        <v>4.6719999999999997</v>
      </c>
      <c r="D48" s="17">
        <v>4.8540000000000001</v>
      </c>
      <c r="E48" s="18">
        <v>4.4450000000000003</v>
      </c>
    </row>
    <row r="49" spans="1:5">
      <c r="A49" s="9">
        <v>33</v>
      </c>
      <c r="B49" s="9"/>
      <c r="C49" s="16">
        <v>4.7009999999999996</v>
      </c>
      <c r="D49" s="17">
        <v>4.992</v>
      </c>
      <c r="E49" s="18">
        <v>4.3710000000000004</v>
      </c>
    </row>
    <row r="50" spans="1:5">
      <c r="A50" s="9">
        <v>34</v>
      </c>
      <c r="B50" s="9"/>
      <c r="C50" s="16">
        <v>4.7270000000000003</v>
      </c>
      <c r="D50" s="17">
        <v>4.8879999999999999</v>
      </c>
      <c r="E50" s="18">
        <v>4.3970000000000002</v>
      </c>
    </row>
    <row r="51" spans="1:5">
      <c r="A51" s="9">
        <v>35</v>
      </c>
      <c r="B51" s="9"/>
      <c r="C51" s="16">
        <v>4.6989999999999998</v>
      </c>
      <c r="D51" s="17">
        <v>5.0979999999999999</v>
      </c>
      <c r="E51" s="18">
        <v>4.3949999999999996</v>
      </c>
    </row>
    <row r="52" spans="1:5">
      <c r="A52" s="9">
        <v>36</v>
      </c>
      <c r="B52" s="9"/>
      <c r="C52" s="16">
        <v>4.569</v>
      </c>
      <c r="D52" s="9"/>
      <c r="E52" s="18">
        <v>4.3120000000000003</v>
      </c>
    </row>
    <row r="53" spans="1:5">
      <c r="A53" s="9">
        <v>37</v>
      </c>
      <c r="B53" s="9"/>
      <c r="C53" s="16">
        <v>4.6950000000000003</v>
      </c>
      <c r="D53" s="9"/>
      <c r="E53" s="18">
        <v>4.3659999999999997</v>
      </c>
    </row>
    <row r="54" spans="1:5">
      <c r="A54" s="9">
        <v>38</v>
      </c>
      <c r="B54" s="9"/>
      <c r="C54" s="9"/>
      <c r="D54" s="9"/>
      <c r="E54" s="18">
        <v>6.0540000000000003</v>
      </c>
    </row>
    <row r="57" spans="1:5">
      <c r="A57" s="8" t="s">
        <v>65</v>
      </c>
      <c r="B57" s="19" t="s">
        <v>14</v>
      </c>
      <c r="C57" s="20" t="s">
        <v>66</v>
      </c>
      <c r="D57" s="21" t="s">
        <v>16</v>
      </c>
      <c r="E57" s="22" t="s">
        <v>66</v>
      </c>
    </row>
    <row r="58" spans="1:5">
      <c r="A58" s="8" t="s">
        <v>32</v>
      </c>
      <c r="B58" s="19">
        <v>3.206</v>
      </c>
      <c r="C58" s="20">
        <v>3.29</v>
      </c>
      <c r="D58" s="21">
        <v>3.1480000000000001</v>
      </c>
      <c r="E58" s="22">
        <v>3.2349999999999999</v>
      </c>
    </row>
    <row r="59" spans="1:5">
      <c r="A59" s="8" t="s">
        <v>67</v>
      </c>
      <c r="B59" s="19" t="s">
        <v>68</v>
      </c>
      <c r="C59" s="20" t="s">
        <v>68</v>
      </c>
      <c r="D59" s="21" t="s">
        <v>36</v>
      </c>
      <c r="E59" s="22" t="s">
        <v>68</v>
      </c>
    </row>
    <row r="61" spans="1:5">
      <c r="A61" s="8" t="s">
        <v>69</v>
      </c>
      <c r="B61" s="19" t="s">
        <v>23</v>
      </c>
      <c r="C61" s="20" t="s">
        <v>23</v>
      </c>
      <c r="D61" s="21" t="s">
        <v>21</v>
      </c>
      <c r="E61" s="22" t="s">
        <v>21</v>
      </c>
    </row>
    <row r="62" spans="1:5">
      <c r="A62" s="8" t="s">
        <v>34</v>
      </c>
      <c r="B62" s="19">
        <v>4.0469999999999997</v>
      </c>
      <c r="C62" s="20">
        <v>4.016</v>
      </c>
      <c r="D62" s="21">
        <v>4.0270000000000001</v>
      </c>
      <c r="E62" s="22">
        <v>3.9289999999999998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6" width="8.8203125" customWidth="1"/>
    <col min="59" max="61" width="8.8203125" customWidth="1"/>
    <col min="63" max="64" width="8.8203125" customWidth="1"/>
    <col min="66" max="66" width="8.8203125" customWidth="1"/>
  </cols>
  <sheetData>
    <row r="1" spans="1:7">
      <c r="A1" s="7" t="s">
        <v>13</v>
      </c>
    </row>
    <row r="2" spans="1:7">
      <c r="B2" s="15" t="s">
        <v>14</v>
      </c>
      <c r="C2" s="16" t="s">
        <v>7</v>
      </c>
      <c r="D2" s="17" t="s">
        <v>15</v>
      </c>
      <c r="E2" s="18" t="s">
        <v>16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4.1900000000000004</v>
      </c>
      <c r="C4" s="16" t="s">
        <v>58</v>
      </c>
      <c r="D4" s="17">
        <v>4.21</v>
      </c>
      <c r="E4" s="18">
        <v>4.234</v>
      </c>
    </row>
    <row r="5" spans="1:7">
      <c r="A5" s="8" t="s">
        <v>61</v>
      </c>
      <c r="B5" s="15">
        <v>4.3659999999999997</v>
      </c>
      <c r="C5" s="16" t="s">
        <v>58</v>
      </c>
      <c r="D5" s="17">
        <v>4.4480000000000004</v>
      </c>
      <c r="E5" s="18">
        <v>4.524</v>
      </c>
    </row>
    <row r="6" spans="1:7">
      <c r="A6" s="8" t="s">
        <v>55</v>
      </c>
      <c r="B6" s="15">
        <v>4.2759999999999998</v>
      </c>
      <c r="C6" s="16" t="s">
        <v>58</v>
      </c>
      <c r="D6" s="17">
        <v>4.38</v>
      </c>
      <c r="E6" s="18">
        <v>4.3280000000000003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0.92</v>
      </c>
      <c r="C8" s="16">
        <v>0</v>
      </c>
      <c r="D8" s="17">
        <v>0.71</v>
      </c>
      <c r="E8" s="18">
        <v>0.68</v>
      </c>
    </row>
    <row r="9" spans="1:7">
      <c r="A9" s="8" t="s">
        <v>41</v>
      </c>
      <c r="B9" s="15">
        <v>1</v>
      </c>
      <c r="C9" s="16">
        <v>4</v>
      </c>
      <c r="D9" s="17">
        <v>2</v>
      </c>
      <c r="E9" s="18">
        <v>3</v>
      </c>
    </row>
    <row r="10" spans="1:7">
      <c r="A10" s="8" t="s">
        <v>51</v>
      </c>
      <c r="B10" s="15" t="s">
        <v>58</v>
      </c>
      <c r="C10" s="16" t="s">
        <v>58</v>
      </c>
      <c r="D10" s="17">
        <v>7.98</v>
      </c>
      <c r="E10" s="18">
        <v>7.0570000000000004</v>
      </c>
    </row>
    <row r="11" spans="1:7">
      <c r="A11" s="8" t="s">
        <v>52</v>
      </c>
      <c r="B11" s="15" t="s">
        <v>58</v>
      </c>
      <c r="C11" s="16" t="s">
        <v>58</v>
      </c>
      <c r="D11" s="17">
        <v>7.98</v>
      </c>
      <c r="E11" s="18" t="s">
        <v>58</v>
      </c>
    </row>
    <row r="12" spans="1:7">
      <c r="A12" s="8" t="s">
        <v>56</v>
      </c>
      <c r="B12" s="15">
        <v>33</v>
      </c>
      <c r="C12" s="16">
        <v>0</v>
      </c>
      <c r="D12" s="17">
        <v>6</v>
      </c>
      <c r="E12" s="18">
        <v>1</v>
      </c>
    </row>
    <row r="13" spans="1:7">
      <c r="A13" s="8" t="s">
        <v>45</v>
      </c>
      <c r="B13" s="15">
        <v>40.92</v>
      </c>
      <c r="C13" s="16">
        <v>0</v>
      </c>
      <c r="D13" s="17">
        <v>38.71</v>
      </c>
      <c r="E13" s="18">
        <v>11.68</v>
      </c>
    </row>
    <row r="15" spans="1:7">
      <c r="A15" s="8" t="s">
        <v>62</v>
      </c>
      <c r="B15" s="15">
        <v>40.92</v>
      </c>
      <c r="C15" s="16">
        <v>0</v>
      </c>
      <c r="D15" s="17">
        <v>38.71</v>
      </c>
      <c r="E15" s="18">
        <v>11.68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4.6340000000000003</v>
      </c>
      <c r="C17" s="9"/>
      <c r="D17" s="17">
        <v>5.0140000000000002</v>
      </c>
      <c r="E17" s="18">
        <v>4.7670000000000003</v>
      </c>
    </row>
    <row r="18" spans="1:5">
      <c r="A18" s="9">
        <v>2</v>
      </c>
      <c r="B18" s="15">
        <v>5.8220000000000001</v>
      </c>
      <c r="C18" s="9"/>
      <c r="D18" s="17">
        <v>4.5419999999999998</v>
      </c>
      <c r="E18" s="18">
        <v>4.3460000000000001</v>
      </c>
    </row>
    <row r="19" spans="1:5">
      <c r="A19" s="9">
        <v>3</v>
      </c>
      <c r="B19" s="15">
        <v>4.2530000000000001</v>
      </c>
      <c r="C19" s="9"/>
      <c r="D19" s="17">
        <v>4.4710000000000001</v>
      </c>
      <c r="E19" s="18">
        <v>5.74</v>
      </c>
    </row>
    <row r="20" spans="1:5">
      <c r="A20" s="9">
        <v>4</v>
      </c>
      <c r="B20" s="15">
        <v>4.2949999999999999</v>
      </c>
      <c r="C20" s="9"/>
      <c r="D20" s="17">
        <v>4.3289999999999997</v>
      </c>
      <c r="E20" s="18">
        <v>4.3019999999999996</v>
      </c>
    </row>
    <row r="21" spans="1:5">
      <c r="A21" s="9">
        <v>5</v>
      </c>
      <c r="B21" s="15">
        <v>4.3419999999999996</v>
      </c>
      <c r="C21" s="9"/>
      <c r="D21" s="17">
        <v>4.2560000000000002</v>
      </c>
      <c r="E21" s="18">
        <v>4.3280000000000003</v>
      </c>
    </row>
    <row r="22" spans="1:5">
      <c r="A22" s="9">
        <v>6</v>
      </c>
      <c r="B22" s="15">
        <v>4.2889999999999997</v>
      </c>
      <c r="C22" s="9"/>
      <c r="D22" s="17">
        <v>4.2939999999999996</v>
      </c>
      <c r="E22" s="18">
        <v>4.3120000000000003</v>
      </c>
    </row>
    <row r="23" spans="1:5">
      <c r="A23" s="9">
        <v>7</v>
      </c>
      <c r="B23" s="15">
        <v>4.2359999999999998</v>
      </c>
      <c r="C23" s="9"/>
      <c r="D23" s="17">
        <v>4.21</v>
      </c>
      <c r="E23" s="18">
        <v>4.2610000000000001</v>
      </c>
    </row>
    <row r="24" spans="1:5">
      <c r="A24" s="9">
        <v>8</v>
      </c>
      <c r="B24" s="15">
        <v>4.2359999999999998</v>
      </c>
      <c r="C24" s="9"/>
      <c r="D24" s="17">
        <v>4.2869999999999999</v>
      </c>
      <c r="E24" s="18">
        <v>4.234</v>
      </c>
    </row>
    <row r="25" spans="1:5">
      <c r="A25" s="9">
        <v>9</v>
      </c>
      <c r="B25" s="15">
        <v>5.4589999999999996</v>
      </c>
      <c r="C25" s="9"/>
      <c r="D25" s="17">
        <v>7.2320000000000002</v>
      </c>
      <c r="E25" s="18">
        <v>6.4550000000000001</v>
      </c>
    </row>
    <row r="26" spans="1:5">
      <c r="A26" s="9">
        <v>10</v>
      </c>
      <c r="B26" s="15">
        <v>4.3380000000000001</v>
      </c>
      <c r="C26" s="9"/>
      <c r="D26" s="17">
        <v>4.4109999999999996</v>
      </c>
      <c r="E26" s="18">
        <v>4.32</v>
      </c>
    </row>
    <row r="27" spans="1:5">
      <c r="A27" s="9">
        <v>11</v>
      </c>
      <c r="B27" s="15">
        <v>4.2519999999999998</v>
      </c>
      <c r="C27" s="9"/>
      <c r="D27" s="17">
        <v>4.3319999999999999</v>
      </c>
      <c r="E27" s="18">
        <v>4.6289999999999996</v>
      </c>
    </row>
    <row r="28" spans="1:5">
      <c r="A28" s="9">
        <v>12</v>
      </c>
      <c r="B28" s="15">
        <v>4.2629999999999999</v>
      </c>
      <c r="C28" s="9"/>
      <c r="D28" s="17">
        <v>6.0810000000000004</v>
      </c>
    </row>
    <row r="29" spans="1:5">
      <c r="A29" s="9">
        <v>13</v>
      </c>
      <c r="B29" s="15">
        <v>4.2619999999999996</v>
      </c>
      <c r="C29" s="9"/>
      <c r="D29" s="17">
        <v>4.5659999999999998</v>
      </c>
    </row>
    <row r="30" spans="1:5">
      <c r="A30" s="9">
        <v>14</v>
      </c>
      <c r="B30" s="15">
        <v>4.3559999999999999</v>
      </c>
      <c r="C30" s="9"/>
      <c r="D30" s="17">
        <v>4.51</v>
      </c>
    </row>
    <row r="31" spans="1:5">
      <c r="A31" s="9">
        <v>15</v>
      </c>
      <c r="B31" s="15">
        <v>4.202</v>
      </c>
      <c r="C31" s="9"/>
      <c r="D31" s="17">
        <v>4.492</v>
      </c>
    </row>
    <row r="32" spans="1:5">
      <c r="A32" s="9">
        <v>16</v>
      </c>
      <c r="B32" s="15">
        <v>4.3840000000000003</v>
      </c>
      <c r="C32" s="9"/>
      <c r="D32" s="17">
        <v>4.3579999999999997</v>
      </c>
    </row>
    <row r="33" spans="1:4">
      <c r="A33" s="9">
        <v>17</v>
      </c>
      <c r="B33" s="15">
        <v>4.2930000000000001</v>
      </c>
      <c r="C33" s="9"/>
      <c r="D33" s="17">
        <v>4.4219999999999997</v>
      </c>
    </row>
    <row r="34" spans="1:4">
      <c r="A34" s="9">
        <v>18</v>
      </c>
      <c r="B34" s="15">
        <v>4.2859999999999996</v>
      </c>
      <c r="C34" s="9"/>
      <c r="D34" s="17">
        <v>4.3289999999999997</v>
      </c>
    </row>
    <row r="35" spans="1:4">
      <c r="A35" s="9">
        <v>19</v>
      </c>
      <c r="B35" s="15">
        <v>4.2450000000000001</v>
      </c>
      <c r="C35" s="9"/>
      <c r="D35" s="17">
        <v>4.2770000000000001</v>
      </c>
    </row>
    <row r="36" spans="1:4">
      <c r="A36" s="9">
        <v>20</v>
      </c>
      <c r="B36" s="15">
        <v>4.2030000000000003</v>
      </c>
      <c r="C36" s="9"/>
      <c r="D36" s="17">
        <v>4.2960000000000003</v>
      </c>
    </row>
    <row r="37" spans="1:4">
      <c r="A37" s="9">
        <v>21</v>
      </c>
      <c r="B37" s="15">
        <v>4.2759999999999998</v>
      </c>
      <c r="C37" s="9"/>
      <c r="D37" s="17">
        <v>4.3090000000000002</v>
      </c>
    </row>
    <row r="38" spans="1:4">
      <c r="A38" s="9">
        <v>22</v>
      </c>
      <c r="B38" s="15">
        <v>4.2530000000000001</v>
      </c>
      <c r="C38" s="9"/>
      <c r="D38" s="17">
        <v>4.3559999999999999</v>
      </c>
    </row>
    <row r="39" spans="1:4">
      <c r="A39" s="9">
        <v>23</v>
      </c>
      <c r="B39" s="15">
        <v>4.3150000000000004</v>
      </c>
      <c r="C39" s="9"/>
      <c r="D39" s="17">
        <v>4.3659999999999997</v>
      </c>
    </row>
    <row r="40" spans="1:4">
      <c r="A40" s="9">
        <v>24</v>
      </c>
      <c r="B40" s="15">
        <v>4.2380000000000004</v>
      </c>
      <c r="C40" s="9"/>
      <c r="D40" s="17">
        <v>4.3940000000000001</v>
      </c>
    </row>
    <row r="41" spans="1:4">
      <c r="A41" s="9">
        <v>25</v>
      </c>
      <c r="B41" s="15">
        <v>4.2830000000000004</v>
      </c>
      <c r="C41" s="9"/>
      <c r="D41" s="17">
        <v>4.29</v>
      </c>
    </row>
    <row r="42" spans="1:4">
      <c r="A42" s="9">
        <v>26</v>
      </c>
      <c r="B42" s="15">
        <v>4.2549999999999999</v>
      </c>
      <c r="C42" s="9"/>
      <c r="D42" s="17">
        <v>4.2549999999999999</v>
      </c>
    </row>
    <row r="43" spans="1:4">
      <c r="A43" s="9">
        <v>27</v>
      </c>
      <c r="B43" s="15">
        <v>4.2469999999999999</v>
      </c>
      <c r="C43" s="9"/>
      <c r="D43" s="17">
        <v>4.38</v>
      </c>
    </row>
    <row r="44" spans="1:4">
      <c r="A44" s="9">
        <v>28</v>
      </c>
      <c r="B44" s="15">
        <v>5.86</v>
      </c>
      <c r="C44" s="9"/>
      <c r="D44" s="17">
        <v>4.3259999999999996</v>
      </c>
    </row>
    <row r="45" spans="1:4">
      <c r="A45" s="9">
        <v>29</v>
      </c>
      <c r="B45" s="15">
        <v>4.2779999999999996</v>
      </c>
      <c r="C45" s="9"/>
      <c r="D45" s="17">
        <v>6.4720000000000004</v>
      </c>
    </row>
    <row r="46" spans="1:4">
      <c r="A46" s="9">
        <v>30</v>
      </c>
      <c r="B46" s="15">
        <v>4.4710000000000001</v>
      </c>
      <c r="C46" s="9"/>
      <c r="D46" s="17">
        <v>5.5279999999999996</v>
      </c>
    </row>
    <row r="47" spans="1:4">
      <c r="A47" s="9">
        <v>31</v>
      </c>
      <c r="B47" s="15">
        <v>4.3550000000000004</v>
      </c>
      <c r="C47" s="9"/>
      <c r="D47" s="17">
        <v>4.6219999999999999</v>
      </c>
    </row>
    <row r="48" spans="1:4">
      <c r="A48" s="9">
        <v>32</v>
      </c>
      <c r="B48" s="15">
        <v>4.29</v>
      </c>
      <c r="C48" s="9"/>
      <c r="D48" s="17">
        <v>4.5119999999999996</v>
      </c>
    </row>
    <row r="49" spans="1:5">
      <c r="A49" s="9">
        <v>33</v>
      </c>
      <c r="B49" s="15">
        <v>4.3230000000000004</v>
      </c>
      <c r="C49" s="9"/>
      <c r="D49" s="17">
        <v>4.4820000000000002</v>
      </c>
    </row>
    <row r="50" spans="1:5">
      <c r="A50" s="9">
        <v>34</v>
      </c>
      <c r="B50" s="15">
        <v>4.2770000000000001</v>
      </c>
      <c r="C50" s="9"/>
      <c r="D50" s="17">
        <v>4.41</v>
      </c>
    </row>
    <row r="51" spans="1:5">
      <c r="A51" s="9">
        <v>35</v>
      </c>
      <c r="B51" s="15">
        <v>4.2750000000000004</v>
      </c>
      <c r="C51" s="9"/>
      <c r="D51" s="17">
        <v>4.3609999999999998</v>
      </c>
    </row>
    <row r="52" spans="1:5">
      <c r="A52" s="9">
        <v>36</v>
      </c>
      <c r="B52" s="15">
        <v>4.2380000000000004</v>
      </c>
      <c r="C52" s="9"/>
      <c r="D52" s="17">
        <v>4.3810000000000002</v>
      </c>
    </row>
    <row r="53" spans="1:5">
      <c r="A53" s="9">
        <v>37</v>
      </c>
      <c r="B53" s="15">
        <v>4.2549999999999999</v>
      </c>
      <c r="C53" s="9"/>
      <c r="D53" s="17">
        <v>4.4669999999999996</v>
      </c>
    </row>
    <row r="54" spans="1:5">
      <c r="A54" s="9">
        <v>38</v>
      </c>
      <c r="B54" s="15">
        <v>4.2549999999999999</v>
      </c>
      <c r="C54" s="9"/>
      <c r="D54" s="17">
        <v>4.2960000000000003</v>
      </c>
    </row>
    <row r="55" spans="1:5">
      <c r="A55" s="9">
        <v>39</v>
      </c>
      <c r="B55" s="15">
        <v>4.1900000000000004</v>
      </c>
    </row>
    <row r="56" spans="1:5">
      <c r="A56" s="9">
        <v>40</v>
      </c>
      <c r="B56" s="15">
        <v>4.2480000000000002</v>
      </c>
    </row>
    <row r="59" spans="1:5">
      <c r="A59" s="8" t="s">
        <v>65</v>
      </c>
      <c r="B59" s="19" t="s">
        <v>14</v>
      </c>
      <c r="C59" s="20" t="s">
        <v>66</v>
      </c>
      <c r="D59" s="21" t="s">
        <v>16</v>
      </c>
      <c r="E59" s="22" t="s">
        <v>66</v>
      </c>
    </row>
    <row r="60" spans="1:5">
      <c r="A60" s="8" t="s">
        <v>32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>
      <c r="A61" s="8" t="s">
        <v>67</v>
      </c>
      <c r="B61" s="19" t="s">
        <v>68</v>
      </c>
      <c r="C61" s="20" t="s">
        <v>68</v>
      </c>
      <c r="D61" s="21" t="s">
        <v>36</v>
      </c>
      <c r="E61" s="22" t="s">
        <v>68</v>
      </c>
    </row>
    <row r="63" spans="1:5">
      <c r="A63" s="8" t="s">
        <v>69</v>
      </c>
      <c r="B63" s="19" t="s">
        <v>23</v>
      </c>
      <c r="C63" s="20" t="s">
        <v>23</v>
      </c>
      <c r="D63" s="21" t="s">
        <v>21</v>
      </c>
      <c r="E63" s="22" t="s">
        <v>21</v>
      </c>
    </row>
    <row r="64" spans="1:5">
      <c r="A64" s="8" t="s">
        <v>34</v>
      </c>
      <c r="B64" s="19">
        <v>4.0469999999999997</v>
      </c>
      <c r="C64" s="20">
        <v>4.016</v>
      </c>
      <c r="D64" s="21">
        <v>4.0270000000000001</v>
      </c>
      <c r="E64" s="22">
        <v>3.9289999999999998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4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6" width="8.8203125" customWidth="1"/>
    <col min="59" max="61" width="8.8203125" customWidth="1"/>
    <col min="63" max="64" width="8.8203125" customWidth="1"/>
    <col min="66" max="66" width="8.8203125" customWidth="1"/>
  </cols>
  <sheetData>
    <row r="1" spans="1:7">
      <c r="A1" s="7" t="s">
        <v>17</v>
      </c>
    </row>
    <row r="2" spans="1:7">
      <c r="B2" s="15" t="s">
        <v>16</v>
      </c>
      <c r="C2" s="16" t="s">
        <v>14</v>
      </c>
      <c r="D2" s="17" t="s">
        <v>7</v>
      </c>
      <c r="E2" s="18" t="s">
        <v>15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4.1929999999999996</v>
      </c>
      <c r="C4" s="16">
        <v>4.1970000000000001</v>
      </c>
      <c r="D4" s="17" t="s">
        <v>58</v>
      </c>
      <c r="E4" s="18">
        <v>4.3049999999999997</v>
      </c>
    </row>
    <row r="5" spans="1:7">
      <c r="A5" s="8" t="s">
        <v>61</v>
      </c>
      <c r="B5" s="15">
        <v>4.4580000000000002</v>
      </c>
      <c r="C5" s="16">
        <v>4.7709999999999999</v>
      </c>
      <c r="D5" s="17" t="s">
        <v>58</v>
      </c>
      <c r="E5" s="18">
        <v>4.7359999999999998</v>
      </c>
    </row>
    <row r="6" spans="1:7">
      <c r="A6" s="8" t="s">
        <v>55</v>
      </c>
      <c r="B6" s="15">
        <v>4.3490000000000002</v>
      </c>
      <c r="C6" s="16">
        <v>4.2949999999999999</v>
      </c>
      <c r="D6" s="17" t="s">
        <v>58</v>
      </c>
      <c r="E6" s="18">
        <v>4.4379999999999997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0.28000000000000003</v>
      </c>
      <c r="C8" s="16">
        <v>0.72</v>
      </c>
      <c r="D8" s="17">
        <v>0</v>
      </c>
      <c r="E8" s="18">
        <v>0.76</v>
      </c>
    </row>
    <row r="9" spans="1:7">
      <c r="A9" s="8" t="s">
        <v>41</v>
      </c>
      <c r="B9" s="15">
        <v>1</v>
      </c>
      <c r="C9" s="16">
        <v>3</v>
      </c>
      <c r="D9" s="17">
        <v>4</v>
      </c>
      <c r="E9" s="18">
        <v>2</v>
      </c>
    </row>
    <row r="10" spans="1:7">
      <c r="A10" s="8" t="s">
        <v>51</v>
      </c>
      <c r="B10" s="15" t="s">
        <v>58</v>
      </c>
      <c r="C10" s="16">
        <v>12.507</v>
      </c>
      <c r="D10" s="17" t="s">
        <v>58</v>
      </c>
      <c r="E10" s="18">
        <v>11.112</v>
      </c>
    </row>
    <row r="11" spans="1:7">
      <c r="A11" s="8" t="s">
        <v>52</v>
      </c>
      <c r="B11" s="15" t="s">
        <v>58</v>
      </c>
      <c r="C11" s="16">
        <v>1.2909999999999999</v>
      </c>
      <c r="D11" s="17" t="s">
        <v>58</v>
      </c>
      <c r="E11" s="18">
        <v>11.112</v>
      </c>
    </row>
    <row r="12" spans="1:7">
      <c r="A12" s="8" t="s">
        <v>56</v>
      </c>
      <c r="B12" s="15">
        <v>35</v>
      </c>
      <c r="C12" s="16">
        <v>5</v>
      </c>
      <c r="D12" s="17">
        <v>0</v>
      </c>
      <c r="E12" s="18">
        <v>0</v>
      </c>
    </row>
    <row r="13" spans="1:7">
      <c r="A13" s="8" t="s">
        <v>45</v>
      </c>
      <c r="B13" s="15">
        <v>40.28</v>
      </c>
      <c r="C13" s="16">
        <v>37.72</v>
      </c>
      <c r="D13" s="17">
        <v>0</v>
      </c>
      <c r="E13" s="18">
        <v>37.76</v>
      </c>
    </row>
    <row r="15" spans="1:7">
      <c r="A15" s="8" t="s">
        <v>62</v>
      </c>
      <c r="B15" s="15">
        <v>40.28</v>
      </c>
      <c r="C15" s="16">
        <v>37.72</v>
      </c>
      <c r="D15" s="17">
        <v>0</v>
      </c>
      <c r="E15" s="18">
        <v>37.76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5.0990000000000002</v>
      </c>
      <c r="C17" s="16">
        <v>4.7960000000000003</v>
      </c>
      <c r="D17" s="9"/>
      <c r="E17" s="18">
        <v>4.9329999999999998</v>
      </c>
    </row>
    <row r="18" spans="1:5">
      <c r="A18" s="9">
        <v>2</v>
      </c>
      <c r="B18" s="15">
        <v>4.5999999999999996</v>
      </c>
      <c r="C18" s="16">
        <v>4.2850000000000001</v>
      </c>
      <c r="D18" s="9"/>
      <c r="E18" s="18">
        <v>4.5339999999999998</v>
      </c>
    </row>
    <row r="19" spans="1:5">
      <c r="A19" s="9">
        <v>3</v>
      </c>
      <c r="B19" s="15">
        <v>4.6870000000000003</v>
      </c>
      <c r="C19" s="16">
        <v>4.3689999999999998</v>
      </c>
      <c r="D19" s="9"/>
      <c r="E19" s="18">
        <v>5.819</v>
      </c>
    </row>
    <row r="20" spans="1:5">
      <c r="A20" s="9">
        <v>4</v>
      </c>
      <c r="B20" s="15">
        <v>4.4690000000000003</v>
      </c>
      <c r="C20" s="16">
        <v>4.2949999999999999</v>
      </c>
      <c r="D20" s="9"/>
      <c r="E20" s="18">
        <v>4.4690000000000003</v>
      </c>
    </row>
    <row r="21" spans="1:5">
      <c r="A21" s="9">
        <v>5</v>
      </c>
      <c r="B21" s="15">
        <v>4.4489999999999998</v>
      </c>
      <c r="C21" s="16">
        <v>4.3129999999999997</v>
      </c>
      <c r="D21" s="9"/>
      <c r="E21" s="18">
        <v>6.194</v>
      </c>
    </row>
    <row r="22" spans="1:5">
      <c r="A22" s="9">
        <v>6</v>
      </c>
      <c r="B22" s="15">
        <v>4.3</v>
      </c>
      <c r="C22" s="16">
        <v>6.702</v>
      </c>
      <c r="D22" s="9"/>
      <c r="E22" s="18">
        <v>4.4809999999999999</v>
      </c>
    </row>
    <row r="23" spans="1:5">
      <c r="A23" s="9">
        <v>7</v>
      </c>
      <c r="B23" s="15">
        <v>4.327</v>
      </c>
      <c r="C23" s="16">
        <v>4.2619999999999996</v>
      </c>
      <c r="D23" s="9"/>
      <c r="E23" s="18">
        <v>4.3959999999999999</v>
      </c>
    </row>
    <row r="24" spans="1:5">
      <c r="A24" s="9">
        <v>8</v>
      </c>
      <c r="B24" s="15">
        <v>4.3090000000000002</v>
      </c>
      <c r="C24" s="16">
        <v>4.1970000000000001</v>
      </c>
      <c r="D24" s="9"/>
      <c r="E24" s="18">
        <v>5.5860000000000003</v>
      </c>
    </row>
    <row r="25" spans="1:5">
      <c r="A25" s="9">
        <v>9</v>
      </c>
      <c r="B25" s="15">
        <v>4.306</v>
      </c>
      <c r="C25" s="16">
        <v>4.2</v>
      </c>
      <c r="D25" s="9"/>
      <c r="E25" s="18">
        <v>4.444</v>
      </c>
    </row>
    <row r="26" spans="1:5">
      <c r="A26" s="9">
        <v>10</v>
      </c>
      <c r="B26" s="15">
        <v>4.2709999999999999</v>
      </c>
      <c r="C26" s="16">
        <v>6.9260000000000002</v>
      </c>
      <c r="D26" s="9"/>
      <c r="E26" s="18">
        <v>5.9980000000000002</v>
      </c>
    </row>
    <row r="27" spans="1:5">
      <c r="A27" s="9">
        <v>11</v>
      </c>
      <c r="B27" s="15">
        <v>4.1929999999999996</v>
      </c>
      <c r="C27" s="16">
        <v>4.2969999999999997</v>
      </c>
      <c r="D27" s="9"/>
      <c r="E27" s="18">
        <v>5.8639999999999999</v>
      </c>
    </row>
    <row r="28" spans="1:5">
      <c r="A28" s="9">
        <v>12</v>
      </c>
      <c r="B28" s="15">
        <v>4.2469999999999999</v>
      </c>
      <c r="C28" s="16">
        <v>4.2629999999999999</v>
      </c>
      <c r="D28" s="9"/>
      <c r="E28" s="18">
        <v>4.508</v>
      </c>
    </row>
    <row r="29" spans="1:5">
      <c r="A29" s="9">
        <v>13</v>
      </c>
      <c r="B29" s="15">
        <v>4.2439999999999998</v>
      </c>
      <c r="C29" s="16">
        <v>4.2380000000000004</v>
      </c>
      <c r="D29" s="9"/>
      <c r="E29" s="18">
        <v>4.5060000000000002</v>
      </c>
    </row>
    <row r="30" spans="1:5">
      <c r="A30" s="9">
        <v>14</v>
      </c>
      <c r="B30" s="15">
        <v>4.3259999999999996</v>
      </c>
      <c r="C30" s="16">
        <v>4.2729999999999997</v>
      </c>
      <c r="D30" s="9"/>
      <c r="E30" s="18">
        <v>4.4000000000000004</v>
      </c>
    </row>
    <row r="31" spans="1:5">
      <c r="A31" s="9">
        <v>15</v>
      </c>
      <c r="B31" s="15">
        <v>4.2519999999999998</v>
      </c>
      <c r="C31" s="16">
        <v>4.2690000000000001</v>
      </c>
      <c r="D31" s="9"/>
      <c r="E31" s="18">
        <v>4.4359999999999999</v>
      </c>
    </row>
    <row r="32" spans="1:5">
      <c r="A32" s="9">
        <v>16</v>
      </c>
      <c r="B32" s="15">
        <v>4.2869999999999999</v>
      </c>
      <c r="C32" s="16">
        <v>4.2389999999999999</v>
      </c>
      <c r="D32" s="9"/>
      <c r="E32" s="18">
        <v>4.3049999999999997</v>
      </c>
    </row>
    <row r="33" spans="1:5">
      <c r="A33" s="9">
        <v>17</v>
      </c>
      <c r="B33" s="15">
        <v>4.2789999999999999</v>
      </c>
      <c r="C33" s="16">
        <v>4.2450000000000001</v>
      </c>
      <c r="D33" s="9"/>
      <c r="E33" s="18">
        <v>6.7640000000000002</v>
      </c>
    </row>
    <row r="34" spans="1:5">
      <c r="A34" s="9">
        <v>18</v>
      </c>
      <c r="B34" s="15">
        <v>4.202</v>
      </c>
      <c r="C34" s="16">
        <v>4.2409999999999997</v>
      </c>
      <c r="D34" s="9"/>
      <c r="E34" s="18">
        <v>4.4710000000000001</v>
      </c>
    </row>
    <row r="35" spans="1:5">
      <c r="A35" s="9">
        <v>19</v>
      </c>
      <c r="B35" s="15">
        <v>4.3330000000000002</v>
      </c>
      <c r="C35" s="16">
        <v>4.2290000000000001</v>
      </c>
      <c r="D35" s="9"/>
      <c r="E35" s="18">
        <v>4.49</v>
      </c>
    </row>
    <row r="36" spans="1:5">
      <c r="A36" s="9">
        <v>20</v>
      </c>
      <c r="B36" s="15">
        <v>4.2809999999999997</v>
      </c>
      <c r="C36" s="16">
        <v>4.2430000000000003</v>
      </c>
      <c r="D36" s="9"/>
      <c r="E36" s="18">
        <v>4.383</v>
      </c>
    </row>
    <row r="37" spans="1:5">
      <c r="A37" s="9">
        <v>21</v>
      </c>
      <c r="B37" s="15">
        <v>4.2560000000000002</v>
      </c>
      <c r="C37" s="16">
        <v>4.258</v>
      </c>
      <c r="D37" s="9"/>
      <c r="E37" s="18">
        <v>5.7530000000000001</v>
      </c>
    </row>
    <row r="38" spans="1:5">
      <c r="A38" s="9">
        <v>22</v>
      </c>
      <c r="B38" s="15">
        <v>4.2649999999999997</v>
      </c>
      <c r="C38" s="16">
        <v>7.7949999999999999</v>
      </c>
      <c r="D38" s="9"/>
      <c r="E38" s="18">
        <v>4.5019999999999998</v>
      </c>
    </row>
    <row r="39" spans="1:5">
      <c r="A39" s="9">
        <v>23</v>
      </c>
      <c r="B39" s="15">
        <v>5.3150000000000004</v>
      </c>
      <c r="C39" s="16">
        <v>6.1109999999999998</v>
      </c>
      <c r="D39" s="9"/>
      <c r="E39" s="18">
        <v>4.4189999999999996</v>
      </c>
    </row>
    <row r="40" spans="1:5">
      <c r="A40" s="9">
        <v>24</v>
      </c>
      <c r="B40" s="15">
        <v>4.4379999999999997</v>
      </c>
      <c r="C40" s="16">
        <v>4.3499999999999996</v>
      </c>
      <c r="D40" s="9"/>
      <c r="E40" s="18">
        <v>4.3780000000000001</v>
      </c>
    </row>
    <row r="41" spans="1:5">
      <c r="A41" s="9">
        <v>25</v>
      </c>
      <c r="B41" s="15">
        <v>4.4029999999999996</v>
      </c>
      <c r="C41" s="16">
        <v>6.0890000000000004</v>
      </c>
      <c r="D41" s="9"/>
      <c r="E41" s="18">
        <v>4.4180000000000001</v>
      </c>
    </row>
    <row r="42" spans="1:5">
      <c r="A42" s="9">
        <v>26</v>
      </c>
      <c r="B42" s="15">
        <v>4.3920000000000003</v>
      </c>
      <c r="C42" s="16">
        <v>6.6840000000000002</v>
      </c>
      <c r="D42" s="9"/>
      <c r="E42" s="18">
        <v>4.4450000000000003</v>
      </c>
    </row>
    <row r="43" spans="1:5">
      <c r="A43" s="9">
        <v>27</v>
      </c>
      <c r="B43" s="15">
        <v>5.1150000000000002</v>
      </c>
      <c r="C43" s="16">
        <v>4.3630000000000004</v>
      </c>
      <c r="D43" s="9"/>
      <c r="E43" s="18">
        <v>4.4379999999999997</v>
      </c>
    </row>
    <row r="44" spans="1:5">
      <c r="A44" s="9">
        <v>28</v>
      </c>
      <c r="B44" s="15">
        <v>4.5810000000000004</v>
      </c>
      <c r="C44" s="16">
        <v>4.2709999999999999</v>
      </c>
      <c r="D44" s="9"/>
      <c r="E44" s="18">
        <v>4.3860000000000001</v>
      </c>
    </row>
    <row r="45" spans="1:5">
      <c r="A45" s="9">
        <v>29</v>
      </c>
      <c r="B45" s="15">
        <v>4.4180000000000001</v>
      </c>
      <c r="C45" s="16">
        <v>4.3280000000000003</v>
      </c>
      <c r="D45" s="9"/>
      <c r="E45" s="18">
        <v>4.3979999999999997</v>
      </c>
    </row>
    <row r="46" spans="1:5">
      <c r="A46" s="9">
        <v>30</v>
      </c>
      <c r="B46" s="15">
        <v>4.3650000000000002</v>
      </c>
      <c r="C46" s="16">
        <v>4.2569999999999997</v>
      </c>
      <c r="D46" s="9"/>
      <c r="E46" s="18">
        <v>4.4119999999999999</v>
      </c>
    </row>
    <row r="47" spans="1:5">
      <c r="A47" s="9">
        <v>31</v>
      </c>
      <c r="B47" s="15">
        <v>4.3170000000000002</v>
      </c>
      <c r="C47" s="16">
        <v>4.2709999999999999</v>
      </c>
      <c r="D47" s="9"/>
      <c r="E47" s="18">
        <v>4.3520000000000003</v>
      </c>
    </row>
    <row r="48" spans="1:5">
      <c r="A48" s="9">
        <v>32</v>
      </c>
      <c r="B48" s="15">
        <v>4.3330000000000002</v>
      </c>
      <c r="C48" s="16">
        <v>4.2910000000000004</v>
      </c>
      <c r="D48" s="9"/>
      <c r="E48" s="18">
        <v>4.3710000000000004</v>
      </c>
    </row>
    <row r="49" spans="1:5">
      <c r="A49" s="9">
        <v>33</v>
      </c>
      <c r="B49" s="15">
        <v>4.2930000000000001</v>
      </c>
      <c r="C49" s="16">
        <v>6.5839999999999996</v>
      </c>
      <c r="D49" s="9"/>
      <c r="E49" s="18">
        <v>4.3689999999999998</v>
      </c>
    </row>
    <row r="50" spans="1:5">
      <c r="A50" s="9">
        <v>34</v>
      </c>
      <c r="B50" s="15">
        <v>5.819</v>
      </c>
      <c r="C50" s="16">
        <v>4.5129999999999999</v>
      </c>
      <c r="D50" s="9"/>
      <c r="E50" s="18">
        <v>4.4290000000000003</v>
      </c>
    </row>
    <row r="51" spans="1:5">
      <c r="A51" s="9">
        <v>35</v>
      </c>
      <c r="B51" s="15">
        <v>4.399</v>
      </c>
      <c r="C51" s="16">
        <v>4.4169999999999998</v>
      </c>
      <c r="D51" s="9"/>
      <c r="E51" s="18">
        <v>4.3810000000000002</v>
      </c>
    </row>
    <row r="52" spans="1:5">
      <c r="A52" s="9">
        <v>36</v>
      </c>
      <c r="B52" s="15">
        <v>4.4530000000000003</v>
      </c>
      <c r="C52" s="16">
        <v>4.5259999999999998</v>
      </c>
      <c r="D52" s="9"/>
      <c r="E52" s="18">
        <v>4.383</v>
      </c>
    </row>
    <row r="53" spans="1:5">
      <c r="A53" s="9">
        <v>37</v>
      </c>
      <c r="B53" s="15">
        <v>4.4649999999999999</v>
      </c>
      <c r="C53" s="16">
        <v>4.5250000000000004</v>
      </c>
      <c r="D53" s="9"/>
      <c r="E53" s="18">
        <v>4.4089999999999998</v>
      </c>
    </row>
    <row r="54" spans="1:5">
      <c r="A54" s="9">
        <v>38</v>
      </c>
      <c r="B54" s="15">
        <v>4.4039999999999999</v>
      </c>
    </row>
    <row r="55" spans="1:5">
      <c r="A55" s="9">
        <v>39</v>
      </c>
      <c r="B55" s="15">
        <v>4.3689999999999998</v>
      </c>
    </row>
    <row r="56" spans="1:5">
      <c r="A56" s="9">
        <v>40</v>
      </c>
      <c r="B56" s="15">
        <v>4.4580000000000002</v>
      </c>
    </row>
    <row r="59" spans="1:5">
      <c r="A59" s="8" t="s">
        <v>65</v>
      </c>
      <c r="B59" s="19" t="s">
        <v>14</v>
      </c>
      <c r="C59" s="20" t="s">
        <v>66</v>
      </c>
      <c r="D59" s="21" t="s">
        <v>16</v>
      </c>
      <c r="E59" s="22" t="s">
        <v>66</v>
      </c>
    </row>
    <row r="60" spans="1:5">
      <c r="A60" s="8" t="s">
        <v>32</v>
      </c>
      <c r="B60" s="19">
        <v>3.206</v>
      </c>
      <c r="C60" s="20">
        <v>3.29</v>
      </c>
      <c r="D60" s="21">
        <v>3.1480000000000001</v>
      </c>
      <c r="E60" s="22">
        <v>3.2349999999999999</v>
      </c>
    </row>
    <row r="61" spans="1:5">
      <c r="A61" s="8" t="s">
        <v>67</v>
      </c>
      <c r="B61" s="19" t="s">
        <v>68</v>
      </c>
      <c r="C61" s="20" t="s">
        <v>68</v>
      </c>
      <c r="D61" s="21" t="s">
        <v>36</v>
      </c>
      <c r="E61" s="22" t="s">
        <v>68</v>
      </c>
    </row>
    <row r="63" spans="1:5">
      <c r="A63" s="8" t="s">
        <v>69</v>
      </c>
      <c r="B63" s="19" t="s">
        <v>23</v>
      </c>
      <c r="C63" s="20" t="s">
        <v>23</v>
      </c>
      <c r="D63" s="21" t="s">
        <v>21</v>
      </c>
      <c r="E63" s="22" t="s">
        <v>21</v>
      </c>
    </row>
    <row r="64" spans="1:5">
      <c r="A64" s="8" t="s">
        <v>34</v>
      </c>
      <c r="B64" s="19">
        <v>4.0469999999999997</v>
      </c>
      <c r="C64" s="20">
        <v>4.016</v>
      </c>
      <c r="D64" s="21">
        <v>4.0270000000000001</v>
      </c>
      <c r="E64" s="22">
        <v>3.9289999999999998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2"/>
  <sheetViews>
    <sheetView workbookViewId="0"/>
  </sheetViews>
  <sheetFormatPr defaultRowHeight="14.35"/>
  <cols>
    <col min="1" max="1" width="16.87890625" customWidth="1"/>
    <col min="2" max="5" width="20" customWidth="1"/>
    <col min="6" max="7" width="5" customWidth="1"/>
    <col min="8" max="13" width="8.8203125" customWidth="1"/>
    <col min="15" max="54" width="8.8203125" customWidth="1"/>
    <col min="57" max="59" width="8.8203125" customWidth="1"/>
    <col min="61" max="62" width="8.8203125" customWidth="1"/>
    <col min="64" max="64" width="8.8203125" customWidth="1"/>
  </cols>
  <sheetData>
    <row r="1" spans="1:7">
      <c r="A1" s="7" t="s">
        <v>18</v>
      </c>
    </row>
    <row r="2" spans="1:7">
      <c r="B2" s="15" t="s">
        <v>15</v>
      </c>
      <c r="C2" s="16" t="s">
        <v>16</v>
      </c>
      <c r="D2" s="17" t="s">
        <v>14</v>
      </c>
      <c r="E2" s="18" t="s">
        <v>7</v>
      </c>
    </row>
    <row r="3" spans="1:7">
      <c r="A3" s="8" t="s">
        <v>59</v>
      </c>
      <c r="B3" s="15" t="s">
        <v>58</v>
      </c>
      <c r="C3" s="16" t="s">
        <v>58</v>
      </c>
      <c r="D3" s="17" t="s">
        <v>58</v>
      </c>
      <c r="E3" s="18" t="s">
        <v>58</v>
      </c>
      <c r="G3" s="14"/>
    </row>
    <row r="4" spans="1:7">
      <c r="A4" s="8" t="s">
        <v>60</v>
      </c>
      <c r="B4" s="15">
        <v>4.2270000000000003</v>
      </c>
      <c r="C4" s="16">
        <v>4.2619999999999996</v>
      </c>
      <c r="D4" s="17">
        <v>4.2110000000000003</v>
      </c>
      <c r="E4" s="18" t="s">
        <v>58</v>
      </c>
    </row>
    <row r="5" spans="1:7">
      <c r="A5" s="8" t="s">
        <v>61</v>
      </c>
      <c r="B5" s="15">
        <v>4.6500000000000004</v>
      </c>
      <c r="C5" s="16">
        <v>4.66</v>
      </c>
      <c r="D5" s="17">
        <v>4.6909999999999998</v>
      </c>
      <c r="E5" s="18" t="s">
        <v>58</v>
      </c>
    </row>
    <row r="6" spans="1:7">
      <c r="A6" s="8" t="s">
        <v>55</v>
      </c>
      <c r="B6" s="15">
        <v>4.4000000000000004</v>
      </c>
      <c r="C6" s="16">
        <v>4.4359999999999999</v>
      </c>
      <c r="D6" s="17">
        <v>4.4109999999999996</v>
      </c>
      <c r="E6" s="18" t="s">
        <v>58</v>
      </c>
    </row>
    <row r="7" spans="1:7">
      <c r="A7" s="8" t="s">
        <v>48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46</v>
      </c>
      <c r="B8" s="15">
        <v>0.77</v>
      </c>
      <c r="C8" s="16">
        <v>0.72</v>
      </c>
      <c r="D8" s="17">
        <v>0.32</v>
      </c>
      <c r="E8" s="18">
        <v>0</v>
      </c>
    </row>
    <row r="9" spans="1:7">
      <c r="A9" s="8" t="s">
        <v>41</v>
      </c>
      <c r="B9" s="15">
        <v>1</v>
      </c>
      <c r="C9" s="16">
        <v>2</v>
      </c>
      <c r="D9" s="17">
        <v>3</v>
      </c>
      <c r="E9" s="18">
        <v>4</v>
      </c>
    </row>
    <row r="10" spans="1:7">
      <c r="A10" s="8" t="s">
        <v>51</v>
      </c>
      <c r="B10" s="15" t="s">
        <v>58</v>
      </c>
      <c r="C10" s="16">
        <v>0.37</v>
      </c>
      <c r="D10" s="17">
        <v>1.5329999999999999</v>
      </c>
      <c r="E10" s="18" t="s">
        <v>58</v>
      </c>
    </row>
    <row r="11" spans="1:7">
      <c r="A11" s="8" t="s">
        <v>52</v>
      </c>
      <c r="B11" s="15" t="s">
        <v>58</v>
      </c>
      <c r="C11" s="16">
        <v>0.37</v>
      </c>
      <c r="D11" s="17">
        <v>1.163</v>
      </c>
      <c r="E11" s="18" t="s">
        <v>58</v>
      </c>
    </row>
    <row r="12" spans="1:7">
      <c r="A12" s="8" t="s">
        <v>56</v>
      </c>
      <c r="B12" s="15">
        <v>3</v>
      </c>
      <c r="C12" s="16">
        <v>15</v>
      </c>
      <c r="D12" s="17">
        <v>20</v>
      </c>
      <c r="E12" s="18">
        <v>0</v>
      </c>
    </row>
    <row r="13" spans="1:7">
      <c r="A13" s="8" t="s">
        <v>45</v>
      </c>
      <c r="B13" s="15">
        <v>38.770000000000003</v>
      </c>
      <c r="C13" s="16">
        <v>38.72</v>
      </c>
      <c r="D13" s="17">
        <v>38.32</v>
      </c>
      <c r="E13" s="18">
        <v>0</v>
      </c>
    </row>
    <row r="15" spans="1:7">
      <c r="A15" s="8" t="s">
        <v>62</v>
      </c>
      <c r="B15" s="15">
        <v>38.770000000000003</v>
      </c>
      <c r="C15" s="16">
        <v>38.72</v>
      </c>
      <c r="D15" s="17">
        <v>38.32</v>
      </c>
      <c r="E15" s="18">
        <v>0</v>
      </c>
    </row>
    <row r="16" spans="1:7">
      <c r="A16" s="8" t="s">
        <v>63</v>
      </c>
      <c r="B16" s="19" t="s">
        <v>64</v>
      </c>
      <c r="C16" s="20" t="s">
        <v>64</v>
      </c>
      <c r="D16" s="21" t="s">
        <v>64</v>
      </c>
      <c r="E16" s="22" t="s">
        <v>64</v>
      </c>
    </row>
    <row r="17" spans="1:5">
      <c r="A17" s="9">
        <v>1</v>
      </c>
      <c r="B17" s="15">
        <v>4.8330000000000002</v>
      </c>
      <c r="C17" s="16">
        <v>5.3570000000000002</v>
      </c>
      <c r="D17" s="17">
        <v>4.6420000000000003</v>
      </c>
      <c r="E17" s="9"/>
    </row>
    <row r="18" spans="1:5">
      <c r="A18" s="9">
        <v>2</v>
      </c>
      <c r="B18" s="15">
        <v>4.5999999999999996</v>
      </c>
      <c r="C18" s="16">
        <v>4.5490000000000004</v>
      </c>
      <c r="D18" s="17">
        <v>4.3339999999999996</v>
      </c>
    </row>
    <row r="19" spans="1:5">
      <c r="A19" s="9">
        <v>3</v>
      </c>
      <c r="B19" s="15">
        <v>4.5289999999999999</v>
      </c>
      <c r="C19" s="16">
        <v>4.6760000000000002</v>
      </c>
      <c r="D19" s="17">
        <v>4.3289999999999997</v>
      </c>
    </row>
    <row r="20" spans="1:5">
      <c r="A20" s="9">
        <v>4</v>
      </c>
      <c r="B20" s="15">
        <v>4.4509999999999996</v>
      </c>
      <c r="C20" s="16">
        <v>4.4980000000000002</v>
      </c>
      <c r="D20" s="17">
        <v>4.298</v>
      </c>
    </row>
    <row r="21" spans="1:5">
      <c r="A21" s="9">
        <v>5</v>
      </c>
      <c r="B21" s="15">
        <v>4.3780000000000001</v>
      </c>
      <c r="C21" s="16">
        <v>4.5119999999999996</v>
      </c>
      <c r="D21" s="17">
        <v>4.3170000000000002</v>
      </c>
    </row>
    <row r="22" spans="1:5">
      <c r="A22" s="9">
        <v>6</v>
      </c>
      <c r="B22" s="15">
        <v>5.6790000000000003</v>
      </c>
      <c r="C22" s="16">
        <v>4.6239999999999997</v>
      </c>
      <c r="D22" s="17">
        <v>4.37</v>
      </c>
    </row>
    <row r="23" spans="1:5">
      <c r="A23" s="9">
        <v>7</v>
      </c>
      <c r="B23" s="15">
        <v>4.4130000000000003</v>
      </c>
      <c r="C23" s="16">
        <v>4.5259999999999998</v>
      </c>
      <c r="D23" s="17">
        <v>4.2679999999999998</v>
      </c>
    </row>
    <row r="24" spans="1:5">
      <c r="A24" s="9">
        <v>8</v>
      </c>
      <c r="B24" s="15">
        <v>4.4130000000000003</v>
      </c>
      <c r="C24" s="16">
        <v>4.3310000000000004</v>
      </c>
      <c r="D24" s="17">
        <v>4.3040000000000003</v>
      </c>
    </row>
    <row r="25" spans="1:5">
      <c r="A25" s="9">
        <v>9</v>
      </c>
      <c r="B25" s="15">
        <v>4.5339999999999998</v>
      </c>
      <c r="C25" s="16">
        <v>7.6449999999999996</v>
      </c>
      <c r="D25" s="17">
        <v>4.3869999999999996</v>
      </c>
    </row>
    <row r="26" spans="1:5">
      <c r="A26" s="9">
        <v>10</v>
      </c>
      <c r="B26" s="15">
        <v>4.5359999999999996</v>
      </c>
      <c r="C26" s="16">
        <v>4.5259999999999998</v>
      </c>
      <c r="D26" s="17">
        <v>4.3140000000000001</v>
      </c>
    </row>
    <row r="27" spans="1:5">
      <c r="A27" s="9">
        <v>11</v>
      </c>
      <c r="B27" s="15">
        <v>6.2619999999999996</v>
      </c>
      <c r="C27" s="16">
        <v>4.4980000000000002</v>
      </c>
      <c r="D27" s="17">
        <v>4.2160000000000002</v>
      </c>
    </row>
    <row r="28" spans="1:5">
      <c r="A28" s="9">
        <v>12</v>
      </c>
      <c r="B28" s="15">
        <v>4.4429999999999996</v>
      </c>
      <c r="C28" s="16">
        <v>4.367</v>
      </c>
      <c r="D28" s="17">
        <v>4.2460000000000004</v>
      </c>
    </row>
    <row r="29" spans="1:5">
      <c r="A29" s="9">
        <v>13</v>
      </c>
      <c r="B29" s="15">
        <v>4.7530000000000001</v>
      </c>
      <c r="C29" s="16">
        <v>4.383</v>
      </c>
      <c r="D29" s="17">
        <v>4.2729999999999997</v>
      </c>
    </row>
    <row r="30" spans="1:5">
      <c r="A30" s="9">
        <v>14</v>
      </c>
      <c r="B30" s="15">
        <v>4.5199999999999996</v>
      </c>
      <c r="C30" s="16">
        <v>4.3490000000000002</v>
      </c>
      <c r="D30" s="17">
        <v>7.2649999999999997</v>
      </c>
    </row>
    <row r="31" spans="1:5">
      <c r="A31" s="9">
        <v>15</v>
      </c>
      <c r="B31" s="15">
        <v>4.4039999999999999</v>
      </c>
      <c r="C31" s="16">
        <v>4.43</v>
      </c>
      <c r="D31" s="17">
        <v>4.3419999999999996</v>
      </c>
    </row>
    <row r="32" spans="1:5">
      <c r="A32" s="9">
        <v>16</v>
      </c>
      <c r="B32" s="15">
        <v>4.3959999999999999</v>
      </c>
      <c r="C32" s="16">
        <v>4.5010000000000003</v>
      </c>
      <c r="D32" s="17">
        <v>4.2930000000000001</v>
      </c>
    </row>
    <row r="33" spans="1:4">
      <c r="A33" s="9">
        <v>17</v>
      </c>
      <c r="B33" s="15">
        <v>4.3419999999999996</v>
      </c>
      <c r="C33" s="16">
        <v>4.4279999999999999</v>
      </c>
      <c r="D33" s="17">
        <v>4.2190000000000003</v>
      </c>
    </row>
    <row r="34" spans="1:4">
      <c r="A34" s="9">
        <v>18</v>
      </c>
      <c r="B34" s="15">
        <v>4.2809999999999997</v>
      </c>
      <c r="C34" s="16">
        <v>4.4260000000000002</v>
      </c>
      <c r="D34" s="17">
        <v>4.2649999999999997</v>
      </c>
    </row>
    <row r="35" spans="1:4">
      <c r="A35" s="9">
        <v>19</v>
      </c>
      <c r="B35" s="15">
        <v>4.3070000000000004</v>
      </c>
      <c r="C35" s="16">
        <v>4.7229999999999999</v>
      </c>
      <c r="D35" s="17">
        <v>4.2110000000000003</v>
      </c>
    </row>
    <row r="36" spans="1:4">
      <c r="A36" s="9">
        <v>20</v>
      </c>
      <c r="B36" s="15">
        <v>7.1420000000000003</v>
      </c>
      <c r="C36" s="16">
        <v>4.4889999999999999</v>
      </c>
      <c r="D36" s="17">
        <v>4.274</v>
      </c>
    </row>
    <row r="37" spans="1:4">
      <c r="A37" s="9">
        <v>21</v>
      </c>
      <c r="B37" s="15">
        <v>4.3239999999999998</v>
      </c>
      <c r="C37" s="16">
        <v>4.6790000000000003</v>
      </c>
      <c r="D37" s="17">
        <v>9.5630000000000006</v>
      </c>
    </row>
    <row r="38" spans="1:4">
      <c r="A38" s="9">
        <v>22</v>
      </c>
      <c r="B38" s="15">
        <v>4.2670000000000003</v>
      </c>
      <c r="C38" s="16">
        <v>4.4210000000000003</v>
      </c>
      <c r="D38" s="17">
        <v>4.7789999999999999</v>
      </c>
    </row>
    <row r="39" spans="1:4">
      <c r="A39" s="9">
        <v>23</v>
      </c>
      <c r="B39" s="15">
        <v>4.4740000000000002</v>
      </c>
      <c r="C39" s="16">
        <v>4.3739999999999997</v>
      </c>
      <c r="D39" s="17">
        <v>6.2649999999999997</v>
      </c>
    </row>
    <row r="40" spans="1:4">
      <c r="A40" s="9">
        <v>24</v>
      </c>
      <c r="B40" s="15">
        <v>4.3570000000000002</v>
      </c>
      <c r="C40" s="16">
        <v>4.3630000000000004</v>
      </c>
      <c r="D40" s="17">
        <v>4.4029999999999996</v>
      </c>
    </row>
    <row r="41" spans="1:4">
      <c r="A41" s="9">
        <v>25</v>
      </c>
      <c r="B41" s="15">
        <v>4.3029999999999999</v>
      </c>
      <c r="C41" s="16">
        <v>4.4210000000000003</v>
      </c>
      <c r="D41" s="17">
        <v>4.5359999999999996</v>
      </c>
    </row>
    <row r="42" spans="1:4">
      <c r="A42" s="9">
        <v>26</v>
      </c>
      <c r="B42" s="15">
        <v>4.2380000000000004</v>
      </c>
      <c r="C42" s="16">
        <v>4.3849999999999998</v>
      </c>
      <c r="D42" s="17">
        <v>4.5880000000000001</v>
      </c>
    </row>
    <row r="43" spans="1:4">
      <c r="A43" s="9">
        <v>27</v>
      </c>
      <c r="B43" s="15">
        <v>4.375</v>
      </c>
      <c r="C43" s="16">
        <v>4.3449999999999998</v>
      </c>
      <c r="D43" s="17">
        <v>4.609</v>
      </c>
    </row>
    <row r="44" spans="1:4">
      <c r="A44" s="9">
        <v>28</v>
      </c>
      <c r="B44" s="15">
        <v>4.3049999999999997</v>
      </c>
      <c r="C44" s="16">
        <v>4.4640000000000004</v>
      </c>
      <c r="D44" s="17">
        <v>4.6260000000000003</v>
      </c>
    </row>
    <row r="45" spans="1:4">
      <c r="A45" s="9">
        <v>29</v>
      </c>
      <c r="B45" s="15">
        <v>4.3470000000000004</v>
      </c>
      <c r="C45" s="16">
        <v>4.3780000000000001</v>
      </c>
      <c r="D45" s="17">
        <v>4.5540000000000003</v>
      </c>
    </row>
    <row r="46" spans="1:4">
      <c r="A46" s="9">
        <v>30</v>
      </c>
      <c r="B46" s="15">
        <v>4.335</v>
      </c>
      <c r="C46" s="16">
        <v>4.3179999999999996</v>
      </c>
      <c r="D46" s="17">
        <v>4.468</v>
      </c>
    </row>
    <row r="47" spans="1:4">
      <c r="A47" s="9">
        <v>31</v>
      </c>
      <c r="B47" s="15">
        <v>4.2270000000000003</v>
      </c>
      <c r="C47" s="16">
        <v>4.3540000000000001</v>
      </c>
      <c r="D47" s="17">
        <v>4.5919999999999996</v>
      </c>
    </row>
    <row r="48" spans="1:4">
      <c r="A48" s="9">
        <v>32</v>
      </c>
      <c r="B48" s="15">
        <v>4.24</v>
      </c>
      <c r="C48" s="16">
        <v>4.3090000000000002</v>
      </c>
      <c r="D48" s="17">
        <v>5.3319999999999999</v>
      </c>
    </row>
    <row r="49" spans="1:5">
      <c r="A49" s="9">
        <v>33</v>
      </c>
      <c r="B49" s="15">
        <v>4.2889999999999997</v>
      </c>
      <c r="C49" s="16">
        <v>4.4119999999999999</v>
      </c>
      <c r="D49" s="17">
        <v>4.4950000000000001</v>
      </c>
    </row>
    <row r="50" spans="1:5">
      <c r="A50" s="9">
        <v>34</v>
      </c>
      <c r="B50" s="15">
        <v>4.3479999999999999</v>
      </c>
      <c r="C50" s="16">
        <v>4.2619999999999996</v>
      </c>
      <c r="D50" s="17">
        <v>4.47</v>
      </c>
    </row>
    <row r="51" spans="1:5">
      <c r="A51" s="9">
        <v>35</v>
      </c>
      <c r="B51" s="15">
        <v>7.1550000000000002</v>
      </c>
      <c r="C51" s="16">
        <v>6.4820000000000002</v>
      </c>
      <c r="D51" s="17">
        <v>4.4349999999999996</v>
      </c>
    </row>
    <row r="52" spans="1:5">
      <c r="A52" s="9">
        <v>36</v>
      </c>
      <c r="B52" s="15">
        <v>5.0170000000000003</v>
      </c>
      <c r="C52" s="16">
        <v>6.2770000000000001</v>
      </c>
      <c r="D52" s="17">
        <v>4.4180000000000001</v>
      </c>
    </row>
    <row r="53" spans="1:5">
      <c r="A53" s="9">
        <v>37</v>
      </c>
      <c r="B53" s="15">
        <v>4.5110000000000001</v>
      </c>
      <c r="C53" s="16">
        <v>4.5590000000000002</v>
      </c>
      <c r="D53" s="17">
        <v>4.4390000000000001</v>
      </c>
    </row>
    <row r="54" spans="1:5">
      <c r="A54" s="9">
        <v>38</v>
      </c>
      <c r="B54" s="15">
        <v>4.3849999999999998</v>
      </c>
      <c r="C54" s="16">
        <v>4.4420000000000002</v>
      </c>
      <c r="D54" s="17">
        <v>4.5069999999999997</v>
      </c>
    </row>
    <row r="57" spans="1:5">
      <c r="A57" s="8" t="s">
        <v>65</v>
      </c>
      <c r="B57" s="19" t="s">
        <v>14</v>
      </c>
      <c r="C57" s="20" t="s">
        <v>66</v>
      </c>
      <c r="D57" s="21" t="s">
        <v>16</v>
      </c>
      <c r="E57" s="22" t="s">
        <v>66</v>
      </c>
    </row>
    <row r="58" spans="1:5">
      <c r="A58" s="8" t="s">
        <v>32</v>
      </c>
      <c r="B58" s="19">
        <v>3.206</v>
      </c>
      <c r="C58" s="20">
        <v>3.29</v>
      </c>
      <c r="D58" s="21">
        <v>3.1480000000000001</v>
      </c>
      <c r="E58" s="22">
        <v>3.2349999999999999</v>
      </c>
    </row>
    <row r="59" spans="1:5">
      <c r="A59" s="8" t="s">
        <v>67</v>
      </c>
      <c r="B59" s="19" t="s">
        <v>68</v>
      </c>
      <c r="C59" s="20" t="s">
        <v>68</v>
      </c>
      <c r="D59" s="21" t="s">
        <v>36</v>
      </c>
      <c r="E59" s="22" t="s">
        <v>68</v>
      </c>
    </row>
    <row r="61" spans="1:5">
      <c r="A61" s="8" t="s">
        <v>69</v>
      </c>
      <c r="B61" s="19" t="s">
        <v>23</v>
      </c>
      <c r="C61" s="20" t="s">
        <v>23</v>
      </c>
      <c r="D61" s="21" t="s">
        <v>21</v>
      </c>
      <c r="E61" s="22" t="s">
        <v>21</v>
      </c>
    </row>
    <row r="62" spans="1:5">
      <c r="A62" s="8" t="s">
        <v>34</v>
      </c>
      <c r="B62" s="19">
        <v>4.0469999999999997</v>
      </c>
      <c r="C62" s="20">
        <v>4.016</v>
      </c>
      <c r="D62" s="21">
        <v>4.0270000000000001</v>
      </c>
      <c r="E62" s="22">
        <v>3.9289999999999998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Heat 10</vt:lpstr>
      <vt:lpstr>Heat 11</vt:lpstr>
      <vt:lpstr>Heat 12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2025-10-08T18:39:24Z</dcterms:modified>
</cp:coreProperties>
</file>